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מי רמת גן\אפריל 2020\נגיש\EXCEL\"/>
    </mc:Choice>
  </mc:AlternateContent>
  <bookViews>
    <workbookView xWindow="-120" yWindow="-120" windowWidth="29040" windowHeight="15840" tabRatio="436"/>
  </bookViews>
  <sheets>
    <sheet name="דיווח דיגומים" sheetId="5" r:id="rId1"/>
    <sheet name="מידע על קובץ התבנית" sheetId="48" state="hidden" r:id="rId2"/>
    <sheet name="דיווח חריגים" sheetId="1" r:id="rId3"/>
    <sheet name="דיווח אסורים" sheetId="2" r:id="rId4"/>
    <sheet name="דיווח כספי שנתי" sheetId="47" r:id="rId5"/>
  </sheets>
  <definedNames>
    <definedName name="_xlnm._FilterDatabase" localSheetId="3" hidden="1">'דיווח אסורים'!$A$5:$G$5</definedName>
    <definedName name="_xlnm._FilterDatabase" localSheetId="0" hidden="1">'דיווח דיגומים'!$A$5:$N$599</definedName>
    <definedName name="_xlnm._FilterDatabase" localSheetId="2" hidden="1">'דיווח חריגים'!$A$5:$M$601</definedName>
    <definedName name="_xlnm._FilterDatabase" localSheetId="4" hidden="1">'דיווח כספי שנתי'!$A$5:$I$5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47" l="1"/>
  <c r="H45" i="47" l="1"/>
  <c r="G45" i="47"/>
  <c r="H45" i="5" l="1"/>
  <c r="I45" i="5"/>
</calcChain>
</file>

<file path=xl/sharedStrings.xml><?xml version="1.0" encoding="utf-8"?>
<sst xmlns="http://schemas.openxmlformats.org/spreadsheetml/2006/main" count="19094" uniqueCount="218">
  <si>
    <t>שם מפעל</t>
  </si>
  <si>
    <t>COD</t>
  </si>
  <si>
    <t>TSS</t>
  </si>
  <si>
    <t>חנקן קילדל</t>
  </si>
  <si>
    <t>זרחן</t>
  </si>
  <si>
    <t>כתובת המפעל</t>
  </si>
  <si>
    <t>הערות</t>
  </si>
  <si>
    <t>ריכוז מירבי המותר הזרמה על פי הסכם (מג"ל \ ערך)</t>
  </si>
  <si>
    <t>האם יש הסכם להזרמת שפכים חריגים
כן/לא</t>
  </si>
  <si>
    <t>ממוצע ריכוזים בפועל (מג"ל \ ערך)</t>
  </si>
  <si>
    <t>מספר דיגומים שנמצאו שפכים חריגים</t>
  </si>
  <si>
    <t>מספר הדיגומים שלא נמצאו חריגות (אסורים או חריגים)</t>
  </si>
  <si>
    <t>מגזר תעשייתי לפי התוספת השלישית</t>
  </si>
  <si>
    <t>תאריך הדיגום</t>
  </si>
  <si>
    <t>ערך נמדד</t>
  </si>
  <si>
    <t>צריכת מים לדיגום</t>
  </si>
  <si>
    <t>הפרמטר החורג</t>
  </si>
  <si>
    <t>אופן הדיגום (חטף/מורכב)</t>
  </si>
  <si>
    <t>מגזר תעשייתי</t>
  </si>
  <si>
    <t>מספר בדיקות שנתי מתוכנן עפ"י תכנית הדיגום</t>
  </si>
  <si>
    <t>מספר בדיקות בפועל</t>
  </si>
  <si>
    <t>מספר דיגומים שנמצאו שפכים אסורים</t>
  </si>
  <si>
    <t>אקודן</t>
  </si>
  <si>
    <t>חנקן קלדל</t>
  </si>
  <si>
    <t>דיווח דיגומים</t>
  </si>
  <si>
    <t>דיווח חריגים</t>
  </si>
  <si>
    <t>ver</t>
  </si>
  <si>
    <t>iGreen</t>
  </si>
  <si>
    <t>date</t>
  </si>
  <si>
    <t>דיווח חריגים - ממוצע- ההפרש מחושב לפי ערך הסף כולל אי ודאות. זו הצורה שבה הוא חושב בדוח החריגים במהלך 2018</t>
  </si>
  <si>
    <r>
      <t>דיווח חריגים- ערך סף המוצג הינו הערך האחרון, לפי נתונים עדכניים של ראובן. אי הודאות כנראה השתנה, עדיין לא ידוע מה הוא במדוייק</t>
    </r>
    <r>
      <rPr>
        <sz val="11"/>
        <color rgb="FF000000"/>
        <rFont val="Calibri"/>
        <family val="2"/>
      </rPr>
      <t xml:space="preserve"> (ממתינה תשובה של רות).
כרגע הוזנו ערכי אי ודאות בנוסחא ולא בדוח הפנימי בצורה כזו שתגיע לערכי הסף המעודכנים שראובן מסר</t>
    </r>
  </si>
  <si>
    <t>ישנן דגימות שלא מופיעות בדוח בגלל שהכנסיו להן ערכים דרך חדש ולא דרך היסטוריה. 
נשלחה רשימה של 26 מפעלים אפשריים בכל האיגוד.</t>
  </si>
  <si>
    <t>סה"כ</t>
  </si>
  <si>
    <t>דיווח כספי שנתי</t>
  </si>
  <si>
    <t>כל הגליונות יהיו לפי גליון מגזרים שמכיל את כל המפעלים של האיגוד</t>
  </si>
  <si>
    <t>סכום חיוב שנתי</t>
  </si>
  <si>
    <r>
      <t xml:space="preserve">כמות מים/שפכים שנתית </t>
    </r>
    <r>
      <rPr>
        <sz val="12"/>
        <color theme="0"/>
        <rFont val="Arial"/>
        <family val="2"/>
      </rPr>
      <t>(מ"ק)</t>
    </r>
  </si>
  <si>
    <t>כמות מים/שפכים שנתית (מ"ק)</t>
  </si>
  <si>
    <t>דיווח אסורים</t>
  </si>
  <si>
    <t>שפכים חריגים</t>
  </si>
  <si>
    <t>שפכים אסורים</t>
  </si>
  <si>
    <t>כמות מים/שפכים שנתית שנצרכה (מ"ק)</t>
  </si>
  <si>
    <t>סה"כ סכום חיוב שנתי</t>
  </si>
  <si>
    <t>4.3.0</t>
  </si>
  <si>
    <t xml:space="preserve">ver 3 </t>
  </si>
  <si>
    <t>גליון דיגומים לפי תוכנית שנתית</t>
  </si>
  <si>
    <t>חשוב- יש לתקן את הדוח של שנה הבאה לתוכנית ללא תחזוקה!</t>
  </si>
  <si>
    <t>גליון חריגים, וגליון כספים מושתתים על גליון דיגומים</t>
  </si>
  <si>
    <t>גליון סיכום חריגות הפך להיות דיווח אסורים בלבש</t>
  </si>
  <si>
    <t>גליום GENERAL שמציג את כל מפעלי התאגיד- בוטל</t>
  </si>
  <si>
    <t>גליות סכום כספים שהיה דוח שאילתא- בול</t>
  </si>
  <si>
    <t>נוספו 2 דוחות חדשים של חיוב חריגים וחיוג אסורים לפי הטבלאות החדשים של פירוט חיובים</t>
  </si>
  <si>
    <t>ההערה של טופס משמורת מוצגת בגליון דיווח דיגומים</t>
  </si>
  <si>
    <t>כפר המכביה</t>
  </si>
  <si>
    <t>&amp;תחנת תדלוק דלק עלית - תדלוק</t>
  </si>
  <si>
    <t>&amp;תחנת תדלוק אלון שרות - תדלוק</t>
  </si>
  <si>
    <t>ת. ת. פז עוז גרינוולד</t>
  </si>
  <si>
    <t>ת. ד. סונול המכבים</t>
  </si>
  <si>
    <t>&amp;תחנת תדלוק דלק ישראמקס - תדלוק</t>
  </si>
  <si>
    <t>אומריקס-מרכז לשרותי דם מד"א</t>
  </si>
  <si>
    <t>יוסקוביץ' גרופ אירועים בע''מ (הדר די מול)</t>
  </si>
  <si>
    <t>ת.ת. שערי דלק רמה</t>
  </si>
  <si>
    <t>לאונרדו (שרתון) סיטי טאוור</t>
  </si>
  <si>
    <t>תחנת תדלוק פז קרית גן</t>
  </si>
  <si>
    <t>תחנת תדלוק פז עלית הראשונים</t>
  </si>
  <si>
    <t>מלון אופטימה</t>
  </si>
  <si>
    <t>ת.ת.פז רמה</t>
  </si>
  <si>
    <t>קניון מרום נוה סנטר</t>
  </si>
  <si>
    <t>קניון איילון</t>
  </si>
  <si>
    <t>קניון ביאליק (מרכז אלרם )</t>
  </si>
  <si>
    <t>מקדונלדס בקניון איילון</t>
  </si>
  <si>
    <t>גן בעיר</t>
  </si>
  <si>
    <t>בניין ש.א.פ</t>
  </si>
  <si>
    <t>תחנת דלק סד"ש</t>
  </si>
  <si>
    <t xml:space="preserve">בית מלון אינדיגו </t>
  </si>
  <si>
    <t>אפעל מרכז כנסים ואירוח</t>
  </si>
  <si>
    <t>בית אבות משען</t>
  </si>
  <si>
    <t xml:space="preserve">בית אבות פנחס רוזן </t>
  </si>
  <si>
    <t xml:space="preserve">בית אבות אניטה מילר כהן </t>
  </si>
  <si>
    <t xml:space="preserve">בית אבות עירוני רמת גן </t>
  </si>
  <si>
    <t>בית אבות הדרים (טנדר לאבינג קאר בע''מ)</t>
  </si>
  <si>
    <t>מאפיית שאשא</t>
  </si>
  <si>
    <t xml:space="preserve">בי"ח שיבא תל השומר (מגזר בי"ח) </t>
  </si>
  <si>
    <t>המגדניה של שפיצר</t>
  </si>
  <si>
    <t>פיור קלין</t>
  </si>
  <si>
    <t xml:space="preserve">מכבסת ניחוחות </t>
  </si>
  <si>
    <t xml:space="preserve">מכבסת קשר </t>
  </si>
  <si>
    <t xml:space="preserve">מכבסת אוקיינוס </t>
  </si>
  <si>
    <t xml:space="preserve">מכבסת יובל </t>
  </si>
  <si>
    <t>מכבסת אואזיס</t>
  </si>
  <si>
    <t>בורוכוב</t>
  </si>
  <si>
    <t>הפנסטנס</t>
  </si>
  <si>
    <t>דפוס א.א</t>
  </si>
  <si>
    <t>מפעלי מזון ומשקאות</t>
  </si>
  <si>
    <t>מפעלי ציפוי מתכות וטיפול פני שטח</t>
  </si>
  <si>
    <t>אולמות אירועים, מסעדות, קניונים</t>
  </si>
  <si>
    <t>מכבסות</t>
  </si>
  <si>
    <t>תחנות תדלוק</t>
  </si>
  <si>
    <t>בתי מלון</t>
  </si>
  <si>
    <t>מפעלי כימיה</t>
  </si>
  <si>
    <t>בתי חולים</t>
  </si>
  <si>
    <t>בתי דפוס</t>
  </si>
  <si>
    <t>לנדאו 7, רמת גן</t>
  </si>
  <si>
    <t>אבא הלל 301, רמת גן</t>
  </si>
  <si>
    <t>ז'בוטינסקי 66, רמת גן</t>
  </si>
  <si>
    <t>קריניצי 1, רמת גן</t>
  </si>
  <si>
    <t>אלוף שדה 98, רמת גן</t>
  </si>
  <si>
    <t>הראשונים 2, רמת גן</t>
  </si>
  <si>
    <t>זיסמן 14, רמת גן</t>
  </si>
  <si>
    <t>ז'בוטינסקי 67, רמת גן</t>
  </si>
  <si>
    <t>רח' ברנשטיין 10, רמת גן</t>
  </si>
  <si>
    <t>ז'בוטינסקי 4, רמת גן</t>
  </si>
  <si>
    <t>אבא הלל 11, רמת גן</t>
  </si>
  <si>
    <t>רח' ז'בוטינסקי 37, רמת גן</t>
  </si>
  <si>
    <t>אלוף שדה 101, רמת גן</t>
  </si>
  <si>
    <t>שלם 1, רמת גן</t>
  </si>
  <si>
    <t>תל - השומר, רמת גן</t>
  </si>
  <si>
    <t>רח' ז'בוטינסקי 1, רמת גן</t>
  </si>
  <si>
    <t>ד"ר כהן 12, רמת גן</t>
  </si>
  <si>
    <t>ביאליק 76, רמת גן</t>
  </si>
  <si>
    <t>היצירה 3, רמת גן</t>
  </si>
  <si>
    <t>חיבת ציון 20 רמת גן</t>
  </si>
  <si>
    <t>אהליאב 5, רמת גן</t>
  </si>
  <si>
    <t>היסמין 1 רמת אפעל</t>
  </si>
  <si>
    <t>שד' הארזים 2, רמת גן</t>
  </si>
  <si>
    <t>מתחם בי"ח תל השומר</t>
  </si>
  <si>
    <t>תובל 36, רמת גן</t>
  </si>
  <si>
    <t>היצירה 12, רמת גן</t>
  </si>
  <si>
    <t>אהליאב 3, רמת גן</t>
  </si>
  <si>
    <t>הרצל 82, רמת גן</t>
  </si>
  <si>
    <t>רש"י 14,  רמת גן</t>
  </si>
  <si>
    <t>תובל 22, רמת גן</t>
  </si>
  <si>
    <t>ירושלים 83, רמת גן</t>
  </si>
  <si>
    <t>זבוטינסקי 87, רמת גן</t>
  </si>
  <si>
    <t>שמנים מינרלים</t>
  </si>
  <si>
    <t>לא</t>
  </si>
  <si>
    <t>נתרן</t>
  </si>
  <si>
    <t>pH</t>
  </si>
  <si>
    <t>שמנים כלליים</t>
  </si>
  <si>
    <t>דטרגנטים</t>
  </si>
  <si>
    <t>בורון</t>
  </si>
  <si>
    <t>COD/BOD</t>
  </si>
  <si>
    <t>כלורידים</t>
  </si>
  <si>
    <t>TSS למפעלי ציפוי מתכות</t>
  </si>
  <si>
    <t xml:space="preserve"> תאריך הפקה    22/03/2020 18:35:11</t>
  </si>
  <si>
    <t>באישור בן מנהל אחזקה ללא נציג המקום ; 23.7 ניקוי אחרון טרם נשלחה ת. שקילה ישלח במייל</t>
  </si>
  <si>
    <t>חתימת נציג בטופס מודפס 3 שוחות באזור הרחיצה. קיצונית לכיוון הרחיצה נראית כמעקף פינוי 21.1.19 טביב ; פינוי טביב מק 10.4.19    2 שמן מזוהם לנקות ולבדוק מה קורה</t>
  </si>
  <si>
    <t>פינוי לפני כ5מחודשים יפנה וישלח ת.ש. ; פינוי  טביב 2 מק 3/4/19</t>
  </si>
  <si>
    <t>אלון מנהל לא נמצא ישלח ת. שקילה במייל מפריד ריקלפי קארין תחנת רחיצה מחוברת למפריד התחנה לנתק ; אין פינוי נוסף על זה שנשלח מפריד ריק</t>
  </si>
  <si>
    <t>פינוי אחרון בלוטין 24.6 2 מק ; בלוטין דצמבר 18 מק2 היה נוסף אין אישור</t>
  </si>
  <si>
    <t xml:space="preserve">לנקות שוחות. פענוי טביב10.12.18 ליטר2500 ; 19.5 טביב 2.5 מק מהלך שפכים לא ברור ייבדק חושבת שלא עוברים מפריד ; סתימה בכניסה למפריד אין זרימה לשוחה אחרי המפריד גם בפעם הקודמת </t>
  </si>
  <si>
    <t>אתמול בדקו מערכת נטרול. היום מינון סודה גבוה מטר נכון. משאבת מינון כנראה תקולה...הגבה עלתה ל 12 ; ניקוי יטם ו לפני שבוע יילחת. שקילה</t>
  </si>
  <si>
    <t>פינוי טביב מק21.1.19     2 ; ניקוי טביב 19.5.19 ליטר2500  לנקות שוחות ותעלות</t>
  </si>
  <si>
    <t xml:space="preserve">נדגם ללא נוכחות נציק . צוק מנהל אחזקה אישר טלפונית ; בראישור צוק  מנהל אחזקה ; שוחה חסומה צוק אמר שישלח מישהו לפינוי חיכינו 20 דקות לא עונהנ   נ  </t>
  </si>
  <si>
    <t>מפריד לא מלא לא ניתן לדגום</t>
  </si>
  <si>
    <t>חתימה בטופס משמורת מודפס. פינוי טביב 4 מק 17.3.19.סתימה בשוחת המוצא של המפריד</t>
  </si>
  <si>
    <t>פינוי לבקש ממנהל איכס פז. נדגם בשעה 11:08. נשלח מהמעבדה בשעה 14:39 בשל תקלה בדגימנית ; מפריד ריק אין זרימה</t>
  </si>
  <si>
    <t>ניקוי מדי רבעון ישלח פינוי אחרןן ; רפי נעדר נדגם באישורו</t>
  </si>
  <si>
    <t>שליחה חוזרת עקב תקלה  בדגימנית.</t>
  </si>
  <si>
    <t>שליחה חוזרת עקב תקלה ; פינו בטלפןן ישלח</t>
  </si>
  <si>
    <t>דיגום באישור בוריס חיינמן מנהל אחזקה ; פינוי במייל</t>
  </si>
  <si>
    <t>נשלח טופס משמורת עם חתימה שליחנ זו עקב תקלה בדגימנית. נשלח מהמעבדה ; ת. שקילה במייל . לשנות מכותבים למייל שיישלח אלי ע"י קובי</t>
  </si>
  <si>
    <t>ת.שקילה יבדוק כי לא קיבל</t>
  </si>
  <si>
    <t>צופת ושמנים כנראה אחרי פתיחת סתימה ; לבקש ת. שקילה מגימי</t>
  </si>
  <si>
    <t>לא הוצגה תעודת שקילה ניקוי לפני חודשיים. הוסבר הצורך במילוי ושמירה על ת.שקילה ; פינוי 31.5 ללא תעודת שקילה אבנרר שאיבות שקילה במייל</t>
  </si>
  <si>
    <t>באישור טלפוני של לאוניד מנהל אחזקה ; ניקוי לפני ..29.7 ישלח המייל</t>
  </si>
  <si>
    <t>משלוח חוזר מהמעבדה עקב תקלה בדגימנית ; ת.שקילה במייל הוסבר</t>
  </si>
  <si>
    <t>לא מבשלים מים רק לשטיפת ירקות רק חביתות בבוקר בפלטות חשמליות. מדיח מהיר קטן פועל 10 דקות מופעל 9 פעמים ביום.ארוחות אחרות מקבלים מוכנות בקלקר . שוטפים ידנית את המגשים.לא יודעים אם יש מפריד.יבדקו   כלים וחביתות ; השוחה לא נסגרת הפריקס בחוץ. אין בישול אין טיגןן ואין מפריד</t>
  </si>
  <si>
    <t>מטבח ראשי ; שוחת מכבסה אחרונה כולל סניטרי במצב רע שוחה דורשת תיקון</t>
  </si>
  <si>
    <t xml:space="preserve">ניקוי יום ו האחרון .מסיר שימן משומש מוזרם לביוב. הוסבר ; לבדוק במשרד אודי בחופשה   אצלו תעודת השקיל  לא סוגרים כפי שאמרו מ ; שטח פרטי רפי לא מאפזר דיגום. אמר לבוא אחרי החגים </t>
  </si>
  <si>
    <t>אין זרימה לא נדגם. נמצאת במקום מתחילת 2019 שעון צולם ; חשבון מים העלה 80 מק  לחודשיים. רק שבתות לא עובדים</t>
  </si>
  <si>
    <t xml:space="preserve">3 מכונות כביסה 3 יבשנים לא מבצע ניקוי יבש במקום אלא מוסר החוצה. ; ללא זרימה יש צילום237 מק לחודשיים חריגה קודמת בנתרן ובכלורידים לבקש אישור להקלה ; אין זרימה כלל אישר טלפונית דיגום אבל אין זרימה    ; null </t>
  </si>
  <si>
    <t xml:space="preserve">ללא זרימה ללא דיגום ; אין זרימה לא נדגם ; היה סגור קטן מטוד צומלץ להפסיק לא הצלחנו לדגום השנה ובשנים קודמות מכונה אחת  ן מאוד  </t>
  </si>
  <si>
    <t xml:space="preserve">נראה  שכל הבניין מוזרם יחד תרחוב ליד תובל 22     נכנסו 2 1.618 rachelmullokandov@gmail.com ; לא אותרה שוחה כנראה מצטרף לבנין יבדקו </t>
  </si>
  <si>
    <t xml:space="preserve">המכבסה נעולה ; פעם שניה נעול נראה נטוש ; כל הבניין מוזרם ב אותו צינור יציאה נפרדת למכבסה ; המכבסה נסגרה במקומה תיפתח מספרה שכונתית </t>
  </si>
  <si>
    <t xml:space="preserve">מכבסה אוטומטית אין נציג מבקש  לקבוע טלפונית לאיתור נקודת קודת דיגום לדבריו ו מזרים לשוחת כל בניין המגורים ; אין זרימה ללא דיגום צילמתי ; 5 מכונות 2 יבשנים שרות עצמי כמעט שאינו עובד בעת הסיור לא עבד כלל    ; בדרך כלל אינו עובד שרות עצמי טופס 2 לצילום נ. דיגום מאחורי הבנין </t>
  </si>
  <si>
    <t>3 מבחמות לבדיקת DOX מפעל תכשטים 3 מיכלי שיקוע מחזור בוצה ישקל פינוי לאתר מאושר</t>
  </si>
  <si>
    <t>בית הדפוס נסגר במקום פועל דפוס דיגיטלי בלבד בשם תמוז ליין. מים רק לסניטרי</t>
  </si>
  <si>
    <t>39 מפעלים</t>
  </si>
  <si>
    <t>סה"כ חוייבו 22 מפעלים מתוך 39</t>
  </si>
  <si>
    <t>דוח איכות סביבה 2019 רמת גן</t>
  </si>
  <si>
    <t>חטף</t>
  </si>
  <si>
    <t/>
  </si>
  <si>
    <t xml:space="preserve">133.08 מ''ק </t>
  </si>
  <si>
    <t xml:space="preserve">0.00 מ''ק </t>
  </si>
  <si>
    <t xml:space="preserve">966,724.14 מ''ק </t>
  </si>
  <si>
    <t xml:space="preserve">1,008.81 מ''ק </t>
  </si>
  <si>
    <t xml:space="preserve">22,297.25 מ''ק </t>
  </si>
  <si>
    <t xml:space="preserve">904.06 מ''ק </t>
  </si>
  <si>
    <t xml:space="preserve">4,127.56 מ''ק </t>
  </si>
  <si>
    <t xml:space="preserve">2,761.85 מ''ק </t>
  </si>
  <si>
    <t xml:space="preserve">2,540.74 מ''ק </t>
  </si>
  <si>
    <t xml:space="preserve">2,152.88 מ''ק </t>
  </si>
  <si>
    <t xml:space="preserve">316.69 מ''ק </t>
  </si>
  <si>
    <t xml:space="preserve">241.74 מ''ק </t>
  </si>
  <si>
    <t xml:space="preserve">56.77 מ''ק </t>
  </si>
  <si>
    <t xml:space="preserve">23.05 מ''ק </t>
  </si>
  <si>
    <t xml:space="preserve">466.30 מ''ק </t>
  </si>
  <si>
    <t xml:space="preserve">219.00 מ''ק </t>
  </si>
  <si>
    <t xml:space="preserve">107.84 מ''ק </t>
  </si>
  <si>
    <t xml:space="preserve">10,289.73 מ''ק </t>
  </si>
  <si>
    <t xml:space="preserve">827.42 מ''ק </t>
  </si>
  <si>
    <t>לפי הסכם</t>
  </si>
  <si>
    <t>סיור ללא דיגום</t>
  </si>
  <si>
    <t xml:space="preserve">אין נקודת דיגום </t>
  </si>
  <si>
    <t>הודיע על חדלות פירעון וסגירה. נדרש לשלוח הודעה בכתב על הפסקת פעילות</t>
  </si>
  <si>
    <t>לא בוצע מהפעם הקודמת בה הוצגה ת. שקילה בפני קארין.כנראה סתימה הזרמת מים לתעלה לא הניבה זרימה לביוב ; ניקוי אחרון נמסרמיש 5.52020 ליטר. מנהל התחנה חולה לא הייתה זרימה</t>
  </si>
  <si>
    <t xml:space="preserve"> &amp;תחנת תדלוק דלק עלית - תדלוק</t>
  </si>
  <si>
    <t>הערות: סיורים בתחנות הדלק הופחתו באישור</t>
  </si>
  <si>
    <t>כמות מים שחוייבה במ"ק</t>
  </si>
  <si>
    <t>מ"ק</t>
  </si>
  <si>
    <t>סכום חיוב שנתי בש"ח</t>
  </si>
  <si>
    <t>₪</t>
  </si>
  <si>
    <t>במג"ל     למעט pH</t>
  </si>
  <si>
    <t>גיליון זה הינו הגיליון הראשון מתוך 4 גיליונות בקובץ זה. גבולות הגיליון הם טור N ושורה 45. גיליון זה מכיל טבלה אחת שמתחילה בתא A4, ומסתיימת בתא N45. שורות 4 עד 5 מכילות את כותרות הטבלה. הטבלה מכילה גם תאים ריקים.</t>
  </si>
  <si>
    <t>גיליון זה הינו הגיליון השני מתוך 4 גיליונות בקובץ זה. גבולות הגיליון הם טור L ושורה 44. גיליון זה מכיל טבלה אחת שמתחילה בתא A4, ומסתיימת בתא L44. שורות 4 עד 5 מכילות את כותרות הטבלה. הטבלה מכילה גם תאים ריקים.</t>
  </si>
  <si>
    <t>גיליון זה הינו הגיליון השלישי מתוך 4 גיליונות בקובץ זה. גבולות הגיליון הם טור G ושורה 27. גיליון זה מכיל טבלה אחת שמתחילה בתא A4, ומסתיימת בתא G27. שורות 4 עד 5 מכילות את כותרות הטבלה. הטבלה מכילה גם תאים ריקים.</t>
  </si>
  <si>
    <t>גיליון זה הינו הגיליון האחרון בקובץ זה. גבולות הגיליון הם טור I ושורה 46. גיליון זה מכיל טבלה אחת שמתחילה בתא A4, ומסתיימת בתא I46. שורות 4 עד 5 מכילות את כותרות הטבלה. הטבלה מכילה גם תאים ריקים.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</si>
</sst>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₪&quot;* #,##0.00_);_(&quot;₪&quot;* \(#,##0.00\);_(&quot;₪&quot;* &quot;-&quot;??_);_(@_)"/>
    <numFmt numFmtId="165" formatCode="_(* #,##0.00_);_(* \(#,##0.00\);_(* &quot;-&quot;??_);_(@_)"/>
    <numFmt numFmtId="166" formatCode="_ [$₪-40D]\ * #,##0.00_ ;_ [$₪-40D]\ * \-#,##0.00_ ;_ [$₪-40D]\ * &quot;-&quot;??_ ;_ @_ "/>
  </numFmts>
  <fonts count="26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36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36"/>
      <color theme="4" tint="-0.499984740745262"/>
      <name val="Arial"/>
      <family val="2"/>
      <scheme val="minor"/>
    </font>
    <font>
      <b/>
      <sz val="32"/>
      <color theme="4" tint="-0.499984740745262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0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rgb="FFFFFF00"/>
      <name val="Arial"/>
      <family val="2"/>
    </font>
    <font>
      <sz val="10"/>
      <color theme="3" tint="0.59999389629810485"/>
      <name val="Arial"/>
      <family val="2"/>
    </font>
    <font>
      <b/>
      <sz val="10"/>
      <color theme="3" tint="0.59999389629810485"/>
      <name val="Arial"/>
      <family val="2"/>
      <scheme val="minor"/>
    </font>
    <font>
      <b/>
      <sz val="32"/>
      <color theme="3" tint="0.59999389629810485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165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5" borderId="2" applyNumberFormat="0" applyFont="0" applyAlignment="0" applyProtection="0"/>
    <xf numFmtId="165" fontId="13" fillId="0" borderId="0" applyFont="0" applyFill="0" applyBorder="0" applyAlignment="0" applyProtection="0"/>
    <xf numFmtId="0" fontId="4" fillId="0" borderId="0"/>
    <xf numFmtId="0" fontId="3" fillId="0" borderId="0"/>
    <xf numFmtId="165" fontId="13" fillId="0" borderId="0" applyFont="0" applyFill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0" borderId="0"/>
    <xf numFmtId="0" fontId="3" fillId="6" borderId="0" applyNumberFormat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0" borderId="0"/>
    <xf numFmtId="0" fontId="3" fillId="0" borderId="0"/>
    <xf numFmtId="0" fontId="3" fillId="6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0" borderId="0"/>
    <xf numFmtId="0" fontId="3" fillId="0" borderId="0"/>
    <xf numFmtId="0" fontId="3" fillId="6" borderId="0" applyNumberFormat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0" fontId="1" fillId="0" borderId="0"/>
  </cellStyleXfs>
  <cellXfs count="166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top"/>
    </xf>
    <xf numFmtId="0" fontId="9" fillId="0" borderId="0" xfId="0" applyFont="1" applyBorder="1"/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0" borderId="0" xfId="0" applyNumberFormat="1" applyBorder="1"/>
    <xf numFmtId="2" fontId="0" fillId="0" borderId="1" xfId="1" applyNumberFormat="1" applyFont="1" applyBorder="1"/>
    <xf numFmtId="1" fontId="0" fillId="0" borderId="0" xfId="0" applyNumberFormat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/>
    <xf numFmtId="0" fontId="9" fillId="0" borderId="1" xfId="0" applyFont="1" applyBorder="1" applyAlignment="1">
      <alignment horizontal="right" vertical="center"/>
    </xf>
    <xf numFmtId="2" fontId="0" fillId="0" borderId="0" xfId="0" applyNumberFormat="1" applyBorder="1" applyAlignment="1">
      <alignment horizontal="right"/>
    </xf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horizontal="center" vertical="top"/>
    </xf>
    <xf numFmtId="49" fontId="7" fillId="4" borderId="0" xfId="0" applyNumberFormat="1" applyFont="1" applyFill="1"/>
    <xf numFmtId="0" fontId="7" fillId="4" borderId="0" xfId="0" applyFont="1" applyFill="1" applyAlignment="1">
      <alignment horizontal="center" vertical="top" wrapText="1"/>
    </xf>
    <xf numFmtId="2" fontId="0" fillId="0" borderId="0" xfId="0" applyNumberFormat="1" applyBorder="1" applyAlignment="1">
      <alignment horizontal="right" readingOrder="2"/>
    </xf>
    <xf numFmtId="0" fontId="7" fillId="0" borderId="1" xfId="0" applyFont="1" applyBorder="1" applyAlignment="1">
      <alignment horizontal="right" readingOrder="2"/>
    </xf>
    <xf numFmtId="14" fontId="7" fillId="0" borderId="1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7" fillId="4" borderId="0" xfId="0" applyFont="1" applyFill="1"/>
    <xf numFmtId="0" fontId="7" fillId="0" borderId="0" xfId="0" applyFont="1"/>
    <xf numFmtId="1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4" borderId="0" xfId="0" applyFont="1" applyFill="1" applyBorder="1"/>
    <xf numFmtId="0" fontId="0" fillId="4" borderId="0" xfId="0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 readingOrder="2"/>
    </xf>
    <xf numFmtId="0" fontId="12" fillId="4" borderId="0" xfId="0" applyFont="1" applyFill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0" fontId="16" fillId="4" borderId="0" xfId="0" applyFont="1" applyFill="1" applyAlignment="1">
      <alignment horizontal="right" vertical="top"/>
    </xf>
    <xf numFmtId="0" fontId="11" fillId="3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17" fillId="0" borderId="0" xfId="0" applyFont="1" applyAlignment="1">
      <alignment horizontal="right" vertical="top" wrapText="1" readingOrder="2"/>
    </xf>
    <xf numFmtId="14" fontId="0" fillId="5" borderId="2" xfId="8" applyNumberFormat="1" applyFont="1"/>
    <xf numFmtId="0" fontId="9" fillId="0" borderId="0" xfId="0" applyFont="1"/>
    <xf numFmtId="0" fontId="11" fillId="3" borderId="3" xfId="0" applyFont="1" applyFill="1" applyBorder="1" applyAlignment="1">
      <alignment horizontal="right" wrapText="1"/>
    </xf>
    <xf numFmtId="17" fontId="0" fillId="0" borderId="0" xfId="0" applyNumberFormat="1" applyAlignment="1">
      <alignment vertical="top"/>
    </xf>
    <xf numFmtId="1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" fontId="9" fillId="0" borderId="4" xfId="0" applyNumberFormat="1" applyFont="1" applyBorder="1"/>
    <xf numFmtId="1" fontId="10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 readingOrder="2"/>
    </xf>
    <xf numFmtId="14" fontId="11" fillId="3" borderId="5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10" borderId="0" xfId="0" applyFill="1" applyBorder="1"/>
    <xf numFmtId="1" fontId="0" fillId="10" borderId="0" xfId="0" applyNumberFormat="1" applyFill="1" applyBorder="1"/>
    <xf numFmtId="0" fontId="9" fillId="10" borderId="0" xfId="0" applyFont="1" applyFill="1" applyAlignment="1"/>
    <xf numFmtId="0" fontId="0" fillId="10" borderId="0" xfId="0" applyFill="1"/>
    <xf numFmtId="2" fontId="0" fillId="10" borderId="0" xfId="0" applyNumberFormat="1" applyFill="1"/>
    <xf numFmtId="0" fontId="9" fillId="10" borderId="0" xfId="0" applyFont="1" applyFill="1" applyBorder="1"/>
    <xf numFmtId="0" fontId="0" fillId="10" borderId="0" xfId="0" applyFill="1" applyBorder="1" applyAlignment="1">
      <alignment horizontal="center"/>
    </xf>
    <xf numFmtId="166" fontId="7" fillId="0" borderId="1" xfId="0" applyNumberFormat="1" applyFont="1" applyBorder="1" applyAlignment="1">
      <alignment horizontal="right" vertical="center" readingOrder="2"/>
    </xf>
    <xf numFmtId="165" fontId="7" fillId="0" borderId="1" xfId="1" applyFont="1" applyBorder="1" applyAlignment="1">
      <alignment horizontal="right" readingOrder="2"/>
    </xf>
    <xf numFmtId="165" fontId="11" fillId="3" borderId="3" xfId="1" applyFont="1" applyFill="1" applyBorder="1" applyAlignment="1">
      <alignment vertical="center" wrapText="1"/>
    </xf>
    <xf numFmtId="165" fontId="11" fillId="3" borderId="3" xfId="1" applyFont="1" applyFill="1" applyBorder="1" applyAlignment="1">
      <alignment horizontal="center" wrapText="1"/>
    </xf>
    <xf numFmtId="165" fontId="0" fillId="0" borderId="1" xfId="1" applyFont="1" applyBorder="1" applyAlignment="1">
      <alignment horizontal="right" readingOrder="2"/>
    </xf>
    <xf numFmtId="165" fontId="0" fillId="10" borderId="0" xfId="1" applyFont="1" applyFill="1"/>
    <xf numFmtId="165" fontId="0" fillId="0" borderId="0" xfId="1" applyFont="1"/>
    <xf numFmtId="165" fontId="10" fillId="3" borderId="4" xfId="1" applyFont="1" applyFill="1" applyBorder="1" applyAlignment="1">
      <alignment horizontal="center" vertical="center" wrapText="1"/>
    </xf>
    <xf numFmtId="165" fontId="0" fillId="10" borderId="0" xfId="1" applyFont="1" applyFill="1" applyBorder="1"/>
    <xf numFmtId="165" fontId="0" fillId="0" borderId="0" xfId="1" applyFont="1" applyBorder="1"/>
    <xf numFmtId="166" fontId="11" fillId="3" borderId="4" xfId="0" applyNumberFormat="1" applyFont="1" applyFill="1" applyBorder="1" applyAlignment="1">
      <alignment horizontal="right" vertical="center" wrapText="1" readingOrder="2"/>
    </xf>
    <xf numFmtId="166" fontId="0" fillId="10" borderId="0" xfId="0" applyNumberFormat="1" applyFill="1" applyAlignment="1">
      <alignment horizontal="right" readingOrder="2"/>
    </xf>
    <xf numFmtId="166" fontId="0" fillId="0" borderId="0" xfId="0" applyNumberFormat="1" applyAlignment="1">
      <alignment horizontal="right" readingOrder="2"/>
    </xf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11" fillId="3" borderId="3" xfId="0" applyFont="1" applyFill="1" applyBorder="1" applyAlignment="1">
      <alignment horizontal="right" vertical="center" wrapText="1" readingOrder="2"/>
    </xf>
    <xf numFmtId="0" fontId="10" fillId="3" borderId="4" xfId="0" applyFont="1" applyFill="1" applyBorder="1" applyAlignment="1">
      <alignment horizontal="right" vertical="center" wrapText="1" readingOrder="2"/>
    </xf>
    <xf numFmtId="1" fontId="7" fillId="0" borderId="1" xfId="0" applyNumberFormat="1" applyFont="1" applyFill="1" applyBorder="1" applyAlignment="1">
      <alignment horizontal="right" vertical="center" wrapText="1" readingOrder="2"/>
    </xf>
    <xf numFmtId="0" fontId="0" fillId="10" borderId="0" xfId="0" applyFill="1" applyBorder="1" applyAlignment="1">
      <alignment horizontal="right" vertical="center" wrapText="1" readingOrder="2"/>
    </xf>
    <xf numFmtId="0" fontId="0" fillId="0" borderId="0" xfId="0" applyBorder="1" applyAlignment="1">
      <alignment horizontal="right" vertical="center" wrapText="1" readingOrder="2"/>
    </xf>
    <xf numFmtId="166" fontId="9" fillId="0" borderId="1" xfId="0" applyNumberFormat="1" applyFont="1" applyBorder="1" applyAlignment="1">
      <alignment horizontal="right" vertical="center" readingOrder="2"/>
    </xf>
    <xf numFmtId="0" fontId="9" fillId="10" borderId="0" xfId="0" applyFont="1" applyFill="1"/>
    <xf numFmtId="2" fontId="7" fillId="10" borderId="0" xfId="0" applyNumberFormat="1" applyFont="1" applyFill="1"/>
    <xf numFmtId="2" fontId="7" fillId="0" borderId="0" xfId="0" applyNumberFormat="1" applyFont="1"/>
    <xf numFmtId="166" fontId="7" fillId="10" borderId="0" xfId="0" applyNumberFormat="1" applyFont="1" applyFill="1" applyAlignment="1">
      <alignment horizontal="right" readingOrder="2"/>
    </xf>
    <xf numFmtId="166" fontId="7" fillId="0" borderId="0" xfId="0" applyNumberFormat="1" applyFont="1" applyAlignment="1">
      <alignment horizontal="right" readingOrder="2"/>
    </xf>
    <xf numFmtId="0" fontId="0" fillId="0" borderId="0" xfId="0" applyNumberFormat="1" applyAlignment="1">
      <alignment horizontal="right" readingOrder="2"/>
    </xf>
    <xf numFmtId="0" fontId="7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7" fillId="0" borderId="5" xfId="0" applyFont="1" applyBorder="1"/>
    <xf numFmtId="0" fontId="11" fillId="3" borderId="4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right" vertical="center" readingOrder="2"/>
    </xf>
    <xf numFmtId="0" fontId="0" fillId="10" borderId="0" xfId="0" applyFill="1" applyAlignment="1">
      <alignment horizontal="right" readingOrder="2"/>
    </xf>
    <xf numFmtId="1" fontId="9" fillId="0" borderId="5" xfId="0" applyNumberFormat="1" applyFont="1" applyBorder="1"/>
    <xf numFmtId="165" fontId="7" fillId="0" borderId="5" xfId="1" applyFont="1" applyBorder="1" applyAlignment="1">
      <alignment horizontal="right" readingOrder="2"/>
    </xf>
    <xf numFmtId="1" fontId="7" fillId="0" borderId="5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right" vertical="center" wrapText="1" readingOrder="2"/>
    </xf>
    <xf numFmtId="1" fontId="9" fillId="10" borderId="0" xfId="0" applyNumberFormat="1" applyFont="1" applyFill="1" applyBorder="1"/>
    <xf numFmtId="0" fontId="7" fillId="10" borderId="0" xfId="0" applyFont="1" applyFill="1" applyBorder="1"/>
    <xf numFmtId="0" fontId="7" fillId="10" borderId="0" xfId="0" applyFont="1" applyFill="1" applyBorder="1" applyAlignment="1">
      <alignment horizontal="center"/>
    </xf>
    <xf numFmtId="165" fontId="7" fillId="10" borderId="0" xfId="1" applyFont="1" applyFill="1" applyBorder="1" applyAlignment="1">
      <alignment horizontal="right" readingOrder="2"/>
    </xf>
    <xf numFmtId="1" fontId="7" fillId="10" borderId="0" xfId="0" applyNumberFormat="1" applyFont="1" applyFill="1" applyBorder="1" applyAlignment="1">
      <alignment horizontal="center"/>
    </xf>
    <xf numFmtId="1" fontId="7" fillId="10" borderId="0" xfId="0" applyNumberFormat="1" applyFont="1" applyFill="1" applyBorder="1" applyAlignment="1">
      <alignment horizontal="right" vertical="center" wrapText="1" readingOrder="2"/>
    </xf>
    <xf numFmtId="0" fontId="7" fillId="10" borderId="0" xfId="0" applyFont="1" applyFill="1" applyBorder="1" applyAlignment="1">
      <alignment horizontal="center" readingOrder="2"/>
    </xf>
    <xf numFmtId="0" fontId="9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65" fontId="0" fillId="0" borderId="5" xfId="1" applyFont="1" applyBorder="1" applyAlignment="1">
      <alignment horizontal="right" readingOrder="2"/>
    </xf>
    <xf numFmtId="2" fontId="0" fillId="0" borderId="5" xfId="1" applyNumberFormat="1" applyFont="1" applyBorder="1"/>
    <xf numFmtId="0" fontId="9" fillId="10" borderId="0" xfId="0" applyFont="1" applyFill="1" applyBorder="1" applyAlignment="1">
      <alignment horizontal="right" vertical="center"/>
    </xf>
    <xf numFmtId="0" fontId="7" fillId="10" borderId="0" xfId="0" applyFont="1" applyFill="1" applyBorder="1" applyAlignment="1">
      <alignment horizontal="right" vertical="center"/>
    </xf>
    <xf numFmtId="165" fontId="0" fillId="10" borderId="0" xfId="1" applyFont="1" applyFill="1" applyBorder="1" applyAlignment="1">
      <alignment horizontal="right" readingOrder="2"/>
    </xf>
    <xf numFmtId="2" fontId="0" fillId="10" borderId="0" xfId="1" applyNumberFormat="1" applyFont="1" applyFill="1" applyBorder="1"/>
    <xf numFmtId="0" fontId="7" fillId="0" borderId="5" xfId="0" applyFont="1" applyBorder="1" applyAlignment="1">
      <alignment horizontal="right" vertical="center" readingOrder="2"/>
    </xf>
    <xf numFmtId="166" fontId="9" fillId="0" borderId="5" xfId="0" applyNumberFormat="1" applyFont="1" applyBorder="1" applyAlignment="1">
      <alignment horizontal="right" vertical="center" readingOrder="2"/>
    </xf>
    <xf numFmtId="166" fontId="7" fillId="0" borderId="5" xfId="0" applyNumberFormat="1" applyFont="1" applyBorder="1" applyAlignment="1">
      <alignment horizontal="right" vertical="center" readingOrder="2"/>
    </xf>
    <xf numFmtId="0" fontId="7" fillId="10" borderId="0" xfId="0" applyFont="1" applyFill="1" applyBorder="1" applyAlignment="1">
      <alignment horizontal="right" vertical="center" readingOrder="2"/>
    </xf>
    <xf numFmtId="166" fontId="9" fillId="10" borderId="0" xfId="0" applyNumberFormat="1" applyFont="1" applyFill="1" applyBorder="1" applyAlignment="1">
      <alignment horizontal="right" vertical="center" readingOrder="2"/>
    </xf>
    <xf numFmtId="166" fontId="7" fillId="10" borderId="0" xfId="0" applyNumberFormat="1" applyFont="1" applyFill="1" applyBorder="1" applyAlignment="1">
      <alignment horizontal="right" vertical="center" readingOrder="2"/>
    </xf>
    <xf numFmtId="0" fontId="21" fillId="0" borderId="6" xfId="0" applyFont="1" applyBorder="1" applyAlignment="1">
      <alignment horizontal="center" vertical="center" readingOrder="2"/>
    </xf>
    <xf numFmtId="165" fontId="21" fillId="0" borderId="6" xfId="1" applyFont="1" applyBorder="1" applyAlignment="1">
      <alignment horizontal="center" vertical="center" readingOrder="2"/>
    </xf>
    <xf numFmtId="1" fontId="21" fillId="0" borderId="6" xfId="0" applyNumberFormat="1" applyFont="1" applyBorder="1" applyAlignment="1">
      <alignment horizontal="center" vertical="center" readingOrder="2"/>
    </xf>
    <xf numFmtId="166" fontId="21" fillId="0" borderId="6" xfId="0" applyNumberFormat="1" applyFont="1" applyBorder="1" applyAlignment="1">
      <alignment horizontal="center" vertical="center" readingOrder="2"/>
    </xf>
    <xf numFmtId="1" fontId="9" fillId="0" borderId="1" xfId="0" applyNumberFormat="1" applyFont="1" applyBorder="1" applyAlignment="1">
      <alignment horizontal="right"/>
    </xf>
    <xf numFmtId="166" fontId="22" fillId="3" borderId="4" xfId="0" applyNumberFormat="1" applyFont="1" applyFill="1" applyBorder="1" applyAlignment="1">
      <alignment horizontal="right" vertical="center" wrapText="1" readingOrder="2"/>
    </xf>
    <xf numFmtId="0" fontId="7" fillId="11" borderId="1" xfId="0" applyFont="1" applyFill="1" applyBorder="1" applyAlignment="1">
      <alignment horizontal="right" vertical="center"/>
    </xf>
    <xf numFmtId="0" fontId="7" fillId="11" borderId="5" xfId="0" applyFont="1" applyFill="1" applyBorder="1" applyAlignment="1">
      <alignment horizontal="right" vertical="center"/>
    </xf>
    <xf numFmtId="166" fontId="21" fillId="11" borderId="6" xfId="0" applyNumberFormat="1" applyFont="1" applyFill="1" applyBorder="1" applyAlignment="1">
      <alignment horizontal="center" vertical="center" readingOrder="2"/>
    </xf>
    <xf numFmtId="1" fontId="10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right" vertical="center" wrapText="1" readingOrder="2"/>
    </xf>
    <xf numFmtId="166" fontId="11" fillId="3" borderId="7" xfId="0" applyNumberFormat="1" applyFont="1" applyFill="1" applyBorder="1" applyAlignment="1">
      <alignment horizontal="right" vertical="center" wrapText="1" readingOrder="2"/>
    </xf>
    <xf numFmtId="0" fontId="14" fillId="4" borderId="0" xfId="0" applyFont="1" applyFill="1" applyAlignment="1">
      <alignment horizontal="right" vertical="top"/>
    </xf>
    <xf numFmtId="1" fontId="23" fillId="12" borderId="0" xfId="0" applyNumberFormat="1" applyFont="1" applyFill="1" applyAlignment="1">
      <alignment horizontal="right" vertical="top"/>
    </xf>
    <xf numFmtId="0" fontId="12" fillId="10" borderId="0" xfId="0" applyFont="1" applyFill="1" applyAlignment="1">
      <alignment horizontal="right" vertical="center" indent="28"/>
    </xf>
    <xf numFmtId="0" fontId="16" fillId="4" borderId="0" xfId="0" applyFont="1" applyFill="1" applyAlignment="1">
      <alignment horizontal="right" vertical="top" indent="43"/>
    </xf>
    <xf numFmtId="2" fontId="9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right" vertical="center" indent="36"/>
    </xf>
    <xf numFmtId="165" fontId="16" fillId="4" borderId="0" xfId="1" applyFont="1" applyFill="1" applyAlignment="1">
      <alignment horizontal="center" vertical="top"/>
    </xf>
    <xf numFmtId="165" fontId="24" fillId="12" borderId="0" xfId="1" applyFont="1" applyFill="1" applyAlignment="1">
      <alignment horizontal="right" vertical="top"/>
    </xf>
    <xf numFmtId="165" fontId="25" fillId="12" borderId="0" xfId="1" applyFont="1" applyFill="1" applyAlignment="1">
      <alignment horizontal="right" vertical="top"/>
    </xf>
    <xf numFmtId="0" fontId="12" fillId="4" borderId="0" xfId="0" applyFont="1" applyFill="1" applyAlignment="1">
      <alignment horizontal="right" vertical="center" indent="33"/>
    </xf>
    <xf numFmtId="0" fontId="16" fillId="4" borderId="0" xfId="0" applyFont="1" applyFill="1" applyAlignment="1">
      <alignment horizontal="center" vertical="top"/>
    </xf>
    <xf numFmtId="0" fontId="24" fillId="4" borderId="0" xfId="0" applyFont="1" applyFill="1" applyAlignment="1">
      <alignment horizontal="right" vertical="top"/>
    </xf>
    <xf numFmtId="0" fontId="25" fillId="4" borderId="0" xfId="0" applyFont="1" applyFill="1" applyAlignment="1">
      <alignment horizontal="right" vertical="top"/>
    </xf>
    <xf numFmtId="166" fontId="11" fillId="3" borderId="8" xfId="0" applyNumberFormat="1" applyFont="1" applyFill="1" applyBorder="1" applyAlignment="1">
      <alignment horizontal="center" vertical="center" wrapText="1" readingOrder="2"/>
    </xf>
    <xf numFmtId="166" fontId="11" fillId="3" borderId="9" xfId="0" applyNumberFormat="1" applyFont="1" applyFill="1" applyBorder="1" applyAlignment="1">
      <alignment horizontal="center" vertical="center" wrapText="1" readingOrder="2"/>
    </xf>
    <xf numFmtId="166" fontId="12" fillId="4" borderId="0" xfId="0" applyNumberFormat="1" applyFont="1" applyFill="1" applyAlignment="1">
      <alignment horizontal="center" vertical="center"/>
    </xf>
    <xf numFmtId="166" fontId="16" fillId="4" borderId="0" xfId="0" applyNumberFormat="1" applyFont="1" applyFill="1" applyBorder="1" applyAlignment="1">
      <alignment horizontal="right" vertical="top" indent="53" readingOrder="2"/>
    </xf>
    <xf numFmtId="166" fontId="24" fillId="12" borderId="0" xfId="0" applyNumberFormat="1" applyFont="1" applyFill="1" applyBorder="1" applyAlignment="1">
      <alignment horizontal="right" vertical="top" readingOrder="2"/>
    </xf>
    <xf numFmtId="166" fontId="25" fillId="12" borderId="0" xfId="0" applyNumberFormat="1" applyFont="1" applyFill="1" applyBorder="1" applyAlignment="1">
      <alignment horizontal="right" vertical="top" readingOrder="2"/>
    </xf>
  </cellXfs>
  <cellStyles count="49">
    <cellStyle name="20% - Accent1 2" xfId="19"/>
    <cellStyle name="20% - Accent1 2 2" xfId="33"/>
    <cellStyle name="20% - Accent1 3" xfId="28"/>
    <cellStyle name="20% - Accent1 4" xfId="38"/>
    <cellStyle name="20% - הדגשה1 2" xfId="14"/>
    <cellStyle name="20% - הדגשה1 2 2" xfId="23"/>
    <cellStyle name="20% - הדגשה1 2 2 2" xfId="35"/>
    <cellStyle name="20% - הדגשה1 2 3" xfId="30"/>
    <cellStyle name="40% - Accent1 2" xfId="40"/>
    <cellStyle name="40% - Accent3 2" xfId="41"/>
    <cellStyle name="40% - Accent5 2" xfId="42"/>
    <cellStyle name="Comma" xfId="1" builtinId="3"/>
    <cellStyle name="Comma 2" xfId="9"/>
    <cellStyle name="Comma 2 2" xfId="26"/>
    <cellStyle name="Comma 2 2 2" xfId="44"/>
    <cellStyle name="Comma 2 3" xfId="17"/>
    <cellStyle name="Comma 3" xfId="21"/>
    <cellStyle name="Comma 3 2" xfId="46"/>
    <cellStyle name="Comma 4" xfId="12"/>
    <cellStyle name="Currency 2" xfId="7"/>
    <cellStyle name="Currency 2 2" xfId="25"/>
    <cellStyle name="Currency 2 2 2" xfId="43"/>
    <cellStyle name="Currency 2 3" xfId="16"/>
    <cellStyle name="Currency 3" xfId="20"/>
    <cellStyle name="Currency 3 2" xfId="45"/>
    <cellStyle name="Normal" xfId="0" builtinId="0"/>
    <cellStyle name="Normal 2" xfId="2"/>
    <cellStyle name="Normal 2 2" xfId="4"/>
    <cellStyle name="Normal 2 2 2" xfId="24"/>
    <cellStyle name="Normal 2 2 2 2" xfId="36"/>
    <cellStyle name="Normal 2 2 3" xfId="31"/>
    <cellStyle name="Normal 2 2 4" xfId="15"/>
    <cellStyle name="Normal 2 3" xfId="18"/>
    <cellStyle name="Normal 2 3 2" xfId="32"/>
    <cellStyle name="Normal 2 4" xfId="27"/>
    <cellStyle name="Normal 2 5" xfId="39"/>
    <cellStyle name="Normal 2 6" xfId="11"/>
    <cellStyle name="Normal 3" xfId="3"/>
    <cellStyle name="Normal 3 2" xfId="5"/>
    <cellStyle name="Normal 4" xfId="10"/>
    <cellStyle name="Normal 4 2" xfId="22"/>
    <cellStyle name="Normal 4 2 2" xfId="34"/>
    <cellStyle name="Normal 4 3" xfId="29"/>
    <cellStyle name="Normal 4 4" xfId="13"/>
    <cellStyle name="Normal 5" xfId="37"/>
    <cellStyle name="Normal 6" xfId="47"/>
    <cellStyle name="Normal 7" xfId="48"/>
    <cellStyle name="Note 2" xfId="8"/>
    <cellStyle name="Percent 2" xfId="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Table Style 1" pivot="0" count="0"/>
    <tableStyle name="MySqlDefault" pivot="0" table="0" count="2">
      <tableStyleElement type="wholeTable" dxfId="1"/>
      <tableStyleElement type="headerRow" dxfId="0"/>
    </tableStyle>
  </tableStyles>
  <colors>
    <mruColors>
      <color rgb="FFFFFF99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2536644</xdr:colOff>
      <xdr:row>1</xdr:row>
      <xdr:rowOff>609328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6656" y="0"/>
          <a:ext cx="3060519" cy="1323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2430260</xdr:colOff>
      <xdr:row>1</xdr:row>
      <xdr:rowOff>598194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2597" y="0"/>
          <a:ext cx="3056189" cy="1319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2446589</xdr:colOff>
      <xdr:row>1</xdr:row>
      <xdr:rowOff>604998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3436" y="0"/>
          <a:ext cx="3056189" cy="1319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2525510</xdr:colOff>
      <xdr:row>1</xdr:row>
      <xdr:rowOff>598194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1168" y="0"/>
          <a:ext cx="3056189" cy="131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A1:AC1059"/>
  <sheetViews>
    <sheetView rightToLeft="1" tabSelected="1" zoomScale="40" zoomScaleNormal="40" workbookViewId="0">
      <selection activeCell="A3" sqref="A3:N3"/>
    </sheetView>
  </sheetViews>
  <sheetFormatPr defaultColWidth="0" defaultRowHeight="12.75" zeroHeight="1" x14ac:dyDescent="0.2"/>
  <cols>
    <col min="1" max="1" width="7.85546875" style="8" customWidth="1"/>
    <col min="2" max="2" width="46" style="3" customWidth="1"/>
    <col min="3" max="3" width="26.5703125" style="6" customWidth="1"/>
    <col min="4" max="4" width="36.42578125" style="1" bestFit="1" customWidth="1"/>
    <col min="5" max="5" width="13.42578125" style="1" customWidth="1"/>
    <col min="6" max="6" width="14.140625" style="82" customWidth="1"/>
    <col min="7" max="7" width="18.28515625" style="4" customWidth="1"/>
    <col min="8" max="9" width="11.140625" style="4" customWidth="1"/>
    <col min="10" max="10" width="21.7109375" style="1" customWidth="1"/>
    <col min="11" max="11" width="16.5703125" style="1" customWidth="1"/>
    <col min="12" max="12" width="17.5703125" style="1" customWidth="1"/>
    <col min="13" max="13" width="19.5703125" style="8" customWidth="1"/>
    <col min="14" max="14" width="86.28515625" style="94" customWidth="1"/>
    <col min="15" max="15" width="10.5703125" style="17" hidden="1" customWidth="1"/>
    <col min="16" max="16" width="15.140625" style="17" hidden="1" customWidth="1"/>
    <col min="17" max="17" width="9.140625" style="17" hidden="1" customWidth="1"/>
    <col min="18" max="28" width="0" style="17" hidden="1" customWidth="1"/>
    <col min="29" max="29" width="0" style="1" hidden="1" customWidth="1"/>
    <col min="30" max="16384" width="9.140625" style="1" hidden="1"/>
  </cols>
  <sheetData>
    <row r="1" spans="1:28" s="18" customFormat="1" ht="56.25" customHeight="1" x14ac:dyDescent="0.2">
      <c r="A1" s="148" t="s">
        <v>180</v>
      </c>
      <c r="B1" s="148"/>
      <c r="C1" s="148"/>
      <c r="D1" s="148"/>
      <c r="E1" s="148"/>
      <c r="F1" s="148"/>
      <c r="G1" s="148"/>
      <c r="H1" s="146" t="s">
        <v>144</v>
      </c>
      <c r="I1" s="146"/>
      <c r="J1" s="146"/>
      <c r="K1" s="146"/>
      <c r="L1" s="146"/>
      <c r="M1" s="146"/>
      <c r="N1" s="146"/>
      <c r="O1" s="39"/>
      <c r="P1" s="39"/>
      <c r="Q1" s="39"/>
    </row>
    <row r="2" spans="1:28" s="18" customFormat="1" ht="49.5" customHeight="1" x14ac:dyDescent="0.2">
      <c r="A2" s="149" t="s">
        <v>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28" s="18" customFormat="1" ht="15" customHeight="1" x14ac:dyDescent="0.2">
      <c r="A3" s="147" t="s">
        <v>214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28" s="13" customFormat="1" ht="12.75" customHeight="1" x14ac:dyDescent="0.2">
      <c r="A4" s="43"/>
      <c r="B4" s="43"/>
      <c r="C4" s="43"/>
      <c r="D4" s="43"/>
      <c r="E4" s="43"/>
      <c r="F4" s="75"/>
      <c r="G4" s="43"/>
      <c r="H4" s="43"/>
      <c r="I4" s="43"/>
      <c r="J4" s="43"/>
      <c r="K4" s="43"/>
      <c r="L4" s="43"/>
      <c r="M4" s="43"/>
      <c r="N4" s="9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13" customFormat="1" ht="38.25" x14ac:dyDescent="0.2">
      <c r="A5" s="57" t="s">
        <v>22</v>
      </c>
      <c r="B5" s="58" t="s">
        <v>0</v>
      </c>
      <c r="C5" s="58" t="s">
        <v>5</v>
      </c>
      <c r="D5" s="58" t="s">
        <v>12</v>
      </c>
      <c r="E5" s="58" t="s">
        <v>17</v>
      </c>
      <c r="F5" s="80" t="s">
        <v>37</v>
      </c>
      <c r="G5" s="58" t="s">
        <v>19</v>
      </c>
      <c r="H5" s="58" t="s">
        <v>20</v>
      </c>
      <c r="I5" s="58" t="s">
        <v>203</v>
      </c>
      <c r="J5" s="58" t="s">
        <v>8</v>
      </c>
      <c r="K5" s="58" t="s">
        <v>10</v>
      </c>
      <c r="L5" s="58" t="s">
        <v>21</v>
      </c>
      <c r="M5" s="58" t="s">
        <v>11</v>
      </c>
      <c r="N5" s="91" t="s">
        <v>6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s="30" customFormat="1" x14ac:dyDescent="0.2">
      <c r="A6" s="31">
        <v>7431</v>
      </c>
      <c r="B6" s="31" t="s">
        <v>53</v>
      </c>
      <c r="C6" s="26" t="s">
        <v>110</v>
      </c>
      <c r="D6" s="26" t="s">
        <v>98</v>
      </c>
      <c r="E6" s="33" t="s">
        <v>181</v>
      </c>
      <c r="F6" s="74">
        <v>61131.1879032258</v>
      </c>
      <c r="G6" s="33">
        <v>4</v>
      </c>
      <c r="H6" s="34">
        <v>4</v>
      </c>
      <c r="I6" s="34"/>
      <c r="J6" s="34" t="s">
        <v>135</v>
      </c>
      <c r="K6" s="34">
        <v>1</v>
      </c>
      <c r="L6" s="34">
        <v>0</v>
      </c>
      <c r="M6" s="35">
        <v>3</v>
      </c>
      <c r="N6" s="92" t="s">
        <v>145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30" customFormat="1" ht="25.5" x14ac:dyDescent="0.2">
      <c r="A7" s="31">
        <v>7435</v>
      </c>
      <c r="B7" s="137" t="s">
        <v>207</v>
      </c>
      <c r="C7" s="26" t="s">
        <v>111</v>
      </c>
      <c r="D7" s="26" t="s">
        <v>97</v>
      </c>
      <c r="E7" s="33" t="s">
        <v>181</v>
      </c>
      <c r="F7" s="74">
        <v>374.07789142407597</v>
      </c>
      <c r="G7" s="33">
        <v>4</v>
      </c>
      <c r="H7" s="34">
        <v>2</v>
      </c>
      <c r="I7" s="34"/>
      <c r="J7" s="34" t="s">
        <v>135</v>
      </c>
      <c r="K7" s="34">
        <v>1</v>
      </c>
      <c r="L7" s="34">
        <v>1</v>
      </c>
      <c r="M7" s="35">
        <v>1</v>
      </c>
      <c r="N7" s="92" t="s">
        <v>146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s="25" customFormat="1" x14ac:dyDescent="0.2">
      <c r="A8" s="31">
        <v>7437</v>
      </c>
      <c r="B8" s="137" t="s">
        <v>55</v>
      </c>
      <c r="C8" s="26" t="s">
        <v>112</v>
      </c>
      <c r="D8" s="26" t="s">
        <v>97</v>
      </c>
      <c r="E8" s="33" t="s">
        <v>181</v>
      </c>
      <c r="F8" s="74">
        <v>1322.61192350956</v>
      </c>
      <c r="G8" s="33">
        <v>4</v>
      </c>
      <c r="H8" s="34">
        <v>2</v>
      </c>
      <c r="I8" s="34"/>
      <c r="J8" s="34" t="s">
        <v>135</v>
      </c>
      <c r="K8" s="34">
        <v>0</v>
      </c>
      <c r="L8" s="34">
        <v>0</v>
      </c>
      <c r="M8" s="35">
        <v>2</v>
      </c>
      <c r="N8" s="92" t="s">
        <v>147</v>
      </c>
      <c r="O8" s="29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s="25" customFormat="1" ht="25.5" x14ac:dyDescent="0.2">
      <c r="A9" s="31">
        <v>7445</v>
      </c>
      <c r="B9" s="31" t="s">
        <v>56</v>
      </c>
      <c r="C9" s="26" t="s">
        <v>113</v>
      </c>
      <c r="D9" s="26" t="s">
        <v>97</v>
      </c>
      <c r="E9" s="33" t="s">
        <v>181</v>
      </c>
      <c r="F9" s="74">
        <v>4908.9671125098303</v>
      </c>
      <c r="G9" s="33">
        <v>4</v>
      </c>
      <c r="H9" s="34">
        <v>0</v>
      </c>
      <c r="I9" s="34">
        <v>3</v>
      </c>
      <c r="J9" s="34" t="s">
        <v>135</v>
      </c>
      <c r="K9" s="34">
        <v>0</v>
      </c>
      <c r="L9" s="34">
        <v>0</v>
      </c>
      <c r="M9" s="35">
        <v>0</v>
      </c>
      <c r="N9" s="92" t="s">
        <v>148</v>
      </c>
      <c r="O9" s="29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s="25" customFormat="1" x14ac:dyDescent="0.2">
      <c r="A10" s="31">
        <v>7452</v>
      </c>
      <c r="B10" s="31" t="s">
        <v>57</v>
      </c>
      <c r="C10" s="26" t="s">
        <v>114</v>
      </c>
      <c r="D10" s="26" t="s">
        <v>97</v>
      </c>
      <c r="E10" s="33" t="s">
        <v>181</v>
      </c>
      <c r="F10" s="74">
        <v>2283.25</v>
      </c>
      <c r="G10" s="33">
        <v>4</v>
      </c>
      <c r="H10" s="34">
        <v>2</v>
      </c>
      <c r="I10" s="34"/>
      <c r="J10" s="34" t="s">
        <v>135</v>
      </c>
      <c r="K10" s="34">
        <v>0</v>
      </c>
      <c r="L10" s="34">
        <v>0</v>
      </c>
      <c r="M10" s="35">
        <v>2</v>
      </c>
      <c r="N10" s="92" t="s">
        <v>149</v>
      </c>
      <c r="O10" s="29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s="25" customFormat="1" ht="25.5" x14ac:dyDescent="0.2">
      <c r="A11" s="31">
        <v>7453</v>
      </c>
      <c r="B11" s="137" t="s">
        <v>58</v>
      </c>
      <c r="C11" s="26" t="s">
        <v>115</v>
      </c>
      <c r="D11" s="26" t="s">
        <v>97</v>
      </c>
      <c r="E11" s="33" t="s">
        <v>181</v>
      </c>
      <c r="F11" s="74">
        <v>5171.6174603174604</v>
      </c>
      <c r="G11" s="33">
        <v>4</v>
      </c>
      <c r="H11" s="34">
        <v>1</v>
      </c>
      <c r="I11" s="34">
        <v>2</v>
      </c>
      <c r="J11" s="34" t="s">
        <v>135</v>
      </c>
      <c r="K11" s="34">
        <v>1</v>
      </c>
      <c r="L11" s="34">
        <v>0</v>
      </c>
      <c r="M11" s="35">
        <v>0</v>
      </c>
      <c r="N11" s="92" t="s">
        <v>150</v>
      </c>
      <c r="O11" s="29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s="25" customFormat="1" x14ac:dyDescent="0.2">
      <c r="A12" s="31">
        <v>7463</v>
      </c>
      <c r="B12" s="31" t="s">
        <v>59</v>
      </c>
      <c r="C12" s="26" t="s">
        <v>116</v>
      </c>
      <c r="D12" s="26" t="s">
        <v>99</v>
      </c>
      <c r="E12" s="33" t="s">
        <v>181</v>
      </c>
      <c r="F12" s="74" t="s">
        <v>182</v>
      </c>
      <c r="G12" s="33">
        <v>4</v>
      </c>
      <c r="H12" s="34">
        <v>4</v>
      </c>
      <c r="I12" s="34"/>
      <c r="J12" s="34" t="s">
        <v>135</v>
      </c>
      <c r="K12" s="34">
        <v>1</v>
      </c>
      <c r="L12" s="34">
        <v>1</v>
      </c>
      <c r="M12" s="35">
        <v>2</v>
      </c>
      <c r="N12" s="92" t="s">
        <v>182</v>
      </c>
      <c r="O12" s="29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s="25" customFormat="1" ht="25.5" x14ac:dyDescent="0.2">
      <c r="A13" s="31">
        <v>7466</v>
      </c>
      <c r="B13" s="31" t="s">
        <v>60</v>
      </c>
      <c r="C13" s="26" t="s">
        <v>117</v>
      </c>
      <c r="D13" s="26" t="s">
        <v>95</v>
      </c>
      <c r="E13" s="33" t="s">
        <v>181</v>
      </c>
      <c r="F13" s="74">
        <v>1891.1023622047201</v>
      </c>
      <c r="G13" s="33">
        <v>4</v>
      </c>
      <c r="H13" s="34">
        <v>4</v>
      </c>
      <c r="I13" s="34"/>
      <c r="J13" s="34" t="s">
        <v>135</v>
      </c>
      <c r="K13" s="34">
        <v>3</v>
      </c>
      <c r="L13" s="34">
        <v>1</v>
      </c>
      <c r="M13" s="35">
        <v>1</v>
      </c>
      <c r="N13" s="92" t="s">
        <v>151</v>
      </c>
      <c r="O13" s="29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s="25" customFormat="1" x14ac:dyDescent="0.2">
      <c r="A14" s="31">
        <v>7740</v>
      </c>
      <c r="B14" s="31" t="s">
        <v>61</v>
      </c>
      <c r="C14" s="26" t="s">
        <v>109</v>
      </c>
      <c r="D14" s="26" t="s">
        <v>97</v>
      </c>
      <c r="E14" s="33" t="s">
        <v>181</v>
      </c>
      <c r="F14" s="74">
        <v>267.83918174665598</v>
      </c>
      <c r="G14" s="33">
        <v>4</v>
      </c>
      <c r="H14" s="34">
        <v>2</v>
      </c>
      <c r="I14" s="34"/>
      <c r="J14" s="34" t="s">
        <v>135</v>
      </c>
      <c r="K14" s="34">
        <v>1</v>
      </c>
      <c r="L14" s="34">
        <v>0</v>
      </c>
      <c r="M14" s="35">
        <v>1</v>
      </c>
      <c r="N14" s="92" t="s">
        <v>152</v>
      </c>
      <c r="O14" s="29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s="25" customFormat="1" ht="25.5" x14ac:dyDescent="0.2">
      <c r="A15" s="31">
        <v>7760</v>
      </c>
      <c r="B15" s="31" t="s">
        <v>62</v>
      </c>
      <c r="C15" s="26" t="s">
        <v>108</v>
      </c>
      <c r="D15" s="26" t="s">
        <v>98</v>
      </c>
      <c r="E15" s="33" t="s">
        <v>181</v>
      </c>
      <c r="F15" s="74">
        <v>35577.562698412701</v>
      </c>
      <c r="G15" s="33">
        <v>4</v>
      </c>
      <c r="H15" s="34">
        <v>3</v>
      </c>
      <c r="I15" s="34">
        <v>1</v>
      </c>
      <c r="J15" s="34" t="s">
        <v>135</v>
      </c>
      <c r="K15" s="34">
        <v>3</v>
      </c>
      <c r="L15" s="34">
        <v>0</v>
      </c>
      <c r="M15" s="35">
        <v>0</v>
      </c>
      <c r="N15" s="92" t="s">
        <v>153</v>
      </c>
      <c r="O15" s="29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s="25" customFormat="1" x14ac:dyDescent="0.2">
      <c r="A16" s="31">
        <v>8159</v>
      </c>
      <c r="B16" s="31" t="s">
        <v>63</v>
      </c>
      <c r="C16" s="26" t="s">
        <v>106</v>
      </c>
      <c r="D16" s="26" t="s">
        <v>97</v>
      </c>
      <c r="E16" s="33" t="s">
        <v>181</v>
      </c>
      <c r="F16" s="74">
        <v>150.76854838709701</v>
      </c>
      <c r="G16" s="33">
        <v>4</v>
      </c>
      <c r="H16" s="34">
        <v>1</v>
      </c>
      <c r="I16" s="34">
        <v>1</v>
      </c>
      <c r="J16" s="34" t="s">
        <v>135</v>
      </c>
      <c r="K16" s="34">
        <v>0</v>
      </c>
      <c r="L16" s="34">
        <v>0</v>
      </c>
      <c r="M16" s="35">
        <v>1</v>
      </c>
      <c r="N16" s="92" t="s">
        <v>154</v>
      </c>
      <c r="O16" s="29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s="25" customFormat="1" x14ac:dyDescent="0.2">
      <c r="A17" s="31">
        <v>8160</v>
      </c>
      <c r="B17" s="31" t="s">
        <v>64</v>
      </c>
      <c r="C17" s="26" t="s">
        <v>107</v>
      </c>
      <c r="D17" s="26" t="s">
        <v>97</v>
      </c>
      <c r="E17" s="33" t="s">
        <v>181</v>
      </c>
      <c r="F17" s="74">
        <v>203.70290322580601</v>
      </c>
      <c r="G17" s="33">
        <v>4</v>
      </c>
      <c r="H17" s="34">
        <v>1</v>
      </c>
      <c r="I17" s="34">
        <v>1</v>
      </c>
      <c r="J17" s="34" t="s">
        <v>135</v>
      </c>
      <c r="K17" s="34">
        <v>0</v>
      </c>
      <c r="L17" s="34">
        <v>0</v>
      </c>
      <c r="M17" s="35">
        <v>1</v>
      </c>
      <c r="N17" s="92" t="s">
        <v>155</v>
      </c>
      <c r="O17" s="29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s="25" customFormat="1" x14ac:dyDescent="0.2">
      <c r="A18" s="31">
        <v>8185</v>
      </c>
      <c r="B18" s="31" t="s">
        <v>65</v>
      </c>
      <c r="C18" s="26" t="s">
        <v>105</v>
      </c>
      <c r="D18" s="26" t="s">
        <v>98</v>
      </c>
      <c r="E18" s="33" t="s">
        <v>181</v>
      </c>
      <c r="F18" s="74">
        <v>11396.401305683599</v>
      </c>
      <c r="G18" s="33">
        <v>4</v>
      </c>
      <c r="H18" s="34">
        <v>4</v>
      </c>
      <c r="I18" s="34"/>
      <c r="J18" s="34" t="s">
        <v>135</v>
      </c>
      <c r="K18" s="34">
        <v>3</v>
      </c>
      <c r="L18" s="34">
        <v>0</v>
      </c>
      <c r="M18" s="35">
        <v>1</v>
      </c>
      <c r="N18" s="92" t="s">
        <v>182</v>
      </c>
      <c r="O18" s="29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s="25" customFormat="1" ht="25.5" x14ac:dyDescent="0.2">
      <c r="A19" s="31">
        <v>8201</v>
      </c>
      <c r="B19" s="31" t="s">
        <v>66</v>
      </c>
      <c r="C19" s="26" t="s">
        <v>104</v>
      </c>
      <c r="D19" s="26" t="s">
        <v>97</v>
      </c>
      <c r="E19" s="33" t="s">
        <v>181</v>
      </c>
      <c r="F19" s="74">
        <v>376.054320644624</v>
      </c>
      <c r="G19" s="33">
        <v>4</v>
      </c>
      <c r="H19" s="34">
        <v>1</v>
      </c>
      <c r="I19" s="34">
        <v>1</v>
      </c>
      <c r="J19" s="34" t="s">
        <v>135</v>
      </c>
      <c r="K19" s="34">
        <v>0</v>
      </c>
      <c r="L19" s="34">
        <v>0</v>
      </c>
      <c r="M19" s="35">
        <v>1</v>
      </c>
      <c r="N19" s="92" t="s">
        <v>156</v>
      </c>
      <c r="O19" s="29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s="25" customFormat="1" x14ac:dyDescent="0.2">
      <c r="A20" s="31">
        <v>8205</v>
      </c>
      <c r="B20" s="31" t="s">
        <v>67</v>
      </c>
      <c r="C20" s="26" t="s">
        <v>102</v>
      </c>
      <c r="D20" s="26" t="s">
        <v>95</v>
      </c>
      <c r="E20" s="33" t="s">
        <v>181</v>
      </c>
      <c r="F20" s="74">
        <v>5672.9077460317503</v>
      </c>
      <c r="G20" s="33">
        <v>4</v>
      </c>
      <c r="H20" s="34">
        <v>4</v>
      </c>
      <c r="I20" s="34"/>
      <c r="J20" s="34" t="s">
        <v>135</v>
      </c>
      <c r="K20" s="34">
        <v>0</v>
      </c>
      <c r="L20" s="34">
        <v>0</v>
      </c>
      <c r="M20" s="35">
        <v>4</v>
      </c>
      <c r="N20" s="92" t="s">
        <v>157</v>
      </c>
      <c r="O20" s="29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s="25" customFormat="1" x14ac:dyDescent="0.2">
      <c r="A21" s="31">
        <v>8206</v>
      </c>
      <c r="B21" s="31" t="s">
        <v>68</v>
      </c>
      <c r="C21" s="26" t="s">
        <v>103</v>
      </c>
      <c r="D21" s="26" t="s">
        <v>95</v>
      </c>
      <c r="E21" s="33" t="s">
        <v>181</v>
      </c>
      <c r="F21" s="74">
        <v>14125.5079365079</v>
      </c>
      <c r="G21" s="33">
        <v>4</v>
      </c>
      <c r="H21" s="34">
        <v>4</v>
      </c>
      <c r="I21" s="34"/>
      <c r="J21" s="34" t="s">
        <v>135</v>
      </c>
      <c r="K21" s="34">
        <v>2</v>
      </c>
      <c r="L21" s="34">
        <v>2</v>
      </c>
      <c r="M21" s="35">
        <v>2</v>
      </c>
      <c r="N21" s="92" t="s">
        <v>158</v>
      </c>
      <c r="O21" s="29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s="25" customFormat="1" x14ac:dyDescent="0.2">
      <c r="A22" s="31">
        <v>8293</v>
      </c>
      <c r="B22" s="31" t="s">
        <v>69</v>
      </c>
      <c r="C22" s="26" t="s">
        <v>119</v>
      </c>
      <c r="D22" s="26" t="s">
        <v>95</v>
      </c>
      <c r="E22" s="33" t="s">
        <v>181</v>
      </c>
      <c r="F22" s="74">
        <v>2528.9868899650301</v>
      </c>
      <c r="G22" s="33">
        <v>4</v>
      </c>
      <c r="H22" s="34">
        <v>4</v>
      </c>
      <c r="I22" s="34"/>
      <c r="J22" s="34" t="s">
        <v>135</v>
      </c>
      <c r="K22" s="34">
        <v>3</v>
      </c>
      <c r="L22" s="34">
        <v>0</v>
      </c>
      <c r="M22" s="35">
        <v>1</v>
      </c>
      <c r="N22" s="92" t="s">
        <v>159</v>
      </c>
      <c r="O22" s="29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s="25" customFormat="1" x14ac:dyDescent="0.2">
      <c r="A23" s="31">
        <v>28562</v>
      </c>
      <c r="B23" s="31" t="s">
        <v>71</v>
      </c>
      <c r="C23" s="26" t="s">
        <v>118</v>
      </c>
      <c r="D23" s="26" t="s">
        <v>98</v>
      </c>
      <c r="E23" s="33" t="s">
        <v>181</v>
      </c>
      <c r="F23" s="74">
        <v>15225.3870967742</v>
      </c>
      <c r="G23" s="33">
        <v>4</v>
      </c>
      <c r="H23" s="34">
        <v>4</v>
      </c>
      <c r="I23" s="34"/>
      <c r="J23" s="34" t="s">
        <v>135</v>
      </c>
      <c r="K23" s="34">
        <v>2</v>
      </c>
      <c r="L23" s="34">
        <v>0</v>
      </c>
      <c r="M23" s="35">
        <v>2</v>
      </c>
      <c r="N23" s="92" t="s">
        <v>160</v>
      </c>
      <c r="O23" s="29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s="25" customFormat="1" ht="25.5" x14ac:dyDescent="0.2">
      <c r="A24" s="31">
        <v>29336</v>
      </c>
      <c r="B24" s="31" t="s">
        <v>72</v>
      </c>
      <c r="C24" s="26" t="s">
        <v>120</v>
      </c>
      <c r="D24" s="26" t="s">
        <v>95</v>
      </c>
      <c r="E24" s="33" t="s">
        <v>181</v>
      </c>
      <c r="F24" s="74">
        <v>11252.8605174353</v>
      </c>
      <c r="G24" s="33">
        <v>4</v>
      </c>
      <c r="H24" s="34">
        <v>4</v>
      </c>
      <c r="I24" s="34"/>
      <c r="J24" s="34" t="s">
        <v>135</v>
      </c>
      <c r="K24" s="34">
        <v>3</v>
      </c>
      <c r="L24" s="34">
        <v>1</v>
      </c>
      <c r="M24" s="35">
        <v>1</v>
      </c>
      <c r="N24" s="92" t="s">
        <v>161</v>
      </c>
      <c r="O24" s="29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s="25" customFormat="1" ht="25.5" x14ac:dyDescent="0.2">
      <c r="A25" s="31">
        <v>31656</v>
      </c>
      <c r="B25" s="31" t="s">
        <v>73</v>
      </c>
      <c r="C25" s="26" t="s">
        <v>125</v>
      </c>
      <c r="D25" s="26" t="s">
        <v>97</v>
      </c>
      <c r="E25" s="33" t="s">
        <v>181</v>
      </c>
      <c r="F25" s="74" t="s">
        <v>182</v>
      </c>
      <c r="G25" s="33">
        <v>4</v>
      </c>
      <c r="H25" s="34">
        <v>1</v>
      </c>
      <c r="I25" s="34">
        <v>2</v>
      </c>
      <c r="J25" s="34" t="s">
        <v>135</v>
      </c>
      <c r="K25" s="34">
        <v>0</v>
      </c>
      <c r="L25" s="34">
        <v>0</v>
      </c>
      <c r="M25" s="35">
        <v>1</v>
      </c>
      <c r="N25" s="92" t="s">
        <v>206</v>
      </c>
      <c r="O25" s="29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s="25" customFormat="1" x14ac:dyDescent="0.2">
      <c r="A26" s="31">
        <v>32562</v>
      </c>
      <c r="B26" s="31" t="s">
        <v>74</v>
      </c>
      <c r="C26" s="26" t="s">
        <v>122</v>
      </c>
      <c r="D26" s="26" t="s">
        <v>98</v>
      </c>
      <c r="E26" s="33" t="s">
        <v>181</v>
      </c>
      <c r="F26" s="74">
        <v>8167.1806451612902</v>
      </c>
      <c r="G26" s="33">
        <v>4</v>
      </c>
      <c r="H26" s="34">
        <v>4</v>
      </c>
      <c r="I26" s="34"/>
      <c r="J26" s="34" t="s">
        <v>135</v>
      </c>
      <c r="K26" s="34">
        <v>4</v>
      </c>
      <c r="L26" s="34">
        <v>1</v>
      </c>
      <c r="M26" s="35">
        <v>0</v>
      </c>
      <c r="N26" s="92" t="s">
        <v>162</v>
      </c>
      <c r="O26" s="2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s="25" customFormat="1" x14ac:dyDescent="0.2">
      <c r="A27" s="31">
        <v>32568</v>
      </c>
      <c r="B27" s="31" t="s">
        <v>75</v>
      </c>
      <c r="C27" s="26" t="s">
        <v>123</v>
      </c>
      <c r="D27" s="26" t="s">
        <v>95</v>
      </c>
      <c r="E27" s="33" t="s">
        <v>181</v>
      </c>
      <c r="F27" s="74">
        <v>37117.551612903197</v>
      </c>
      <c r="G27" s="33">
        <v>4</v>
      </c>
      <c r="H27" s="34">
        <v>4</v>
      </c>
      <c r="I27" s="34"/>
      <c r="J27" s="34" t="s">
        <v>135</v>
      </c>
      <c r="K27" s="34">
        <v>1</v>
      </c>
      <c r="L27" s="34">
        <v>0</v>
      </c>
      <c r="M27" s="35">
        <v>3</v>
      </c>
      <c r="N27" s="92" t="s">
        <v>182</v>
      </c>
      <c r="O27" s="29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s="25" customFormat="1" x14ac:dyDescent="0.2">
      <c r="A28" s="31">
        <v>32577</v>
      </c>
      <c r="B28" s="31" t="s">
        <v>76</v>
      </c>
      <c r="C28" s="26" t="s">
        <v>124</v>
      </c>
      <c r="D28" s="26" t="s">
        <v>98</v>
      </c>
      <c r="E28" s="33" t="s">
        <v>181</v>
      </c>
      <c r="F28" s="74">
        <v>107203.272727273</v>
      </c>
      <c r="G28" s="33">
        <v>4</v>
      </c>
      <c r="H28" s="34">
        <v>4</v>
      </c>
      <c r="I28" s="34"/>
      <c r="J28" s="34" t="s">
        <v>135</v>
      </c>
      <c r="K28" s="34">
        <v>3</v>
      </c>
      <c r="L28" s="34">
        <v>1</v>
      </c>
      <c r="M28" s="35">
        <v>1</v>
      </c>
      <c r="N28" s="92" t="s">
        <v>163</v>
      </c>
      <c r="O28" s="2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s="25" customFormat="1" ht="25.5" x14ac:dyDescent="0.2">
      <c r="A29" s="31">
        <v>33453</v>
      </c>
      <c r="B29" s="31" t="s">
        <v>77</v>
      </c>
      <c r="C29" s="26" t="s">
        <v>182</v>
      </c>
      <c r="D29" s="26" t="s">
        <v>98</v>
      </c>
      <c r="E29" s="33" t="s">
        <v>181</v>
      </c>
      <c r="F29" s="74">
        <v>15840.246031746001</v>
      </c>
      <c r="G29" s="33">
        <v>4</v>
      </c>
      <c r="H29" s="34">
        <v>4</v>
      </c>
      <c r="I29" s="34"/>
      <c r="J29" s="34" t="s">
        <v>135</v>
      </c>
      <c r="K29" s="34">
        <v>4</v>
      </c>
      <c r="L29" s="34">
        <v>2</v>
      </c>
      <c r="M29" s="35">
        <v>0</v>
      </c>
      <c r="N29" s="92" t="s">
        <v>164</v>
      </c>
      <c r="O29" s="29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s="25" customFormat="1" x14ac:dyDescent="0.2">
      <c r="A30" s="31">
        <v>33456</v>
      </c>
      <c r="B30" s="31" t="s">
        <v>78</v>
      </c>
      <c r="C30" s="26" t="s">
        <v>182</v>
      </c>
      <c r="D30" s="26" t="s">
        <v>98</v>
      </c>
      <c r="E30" s="33" t="s">
        <v>181</v>
      </c>
      <c r="F30" s="74">
        <v>10493.938709677401</v>
      </c>
      <c r="G30" s="33">
        <v>4</v>
      </c>
      <c r="H30" s="34">
        <v>4</v>
      </c>
      <c r="I30" s="34"/>
      <c r="J30" s="34" t="s">
        <v>135</v>
      </c>
      <c r="K30" s="34">
        <v>1</v>
      </c>
      <c r="L30" s="34">
        <v>1</v>
      </c>
      <c r="M30" s="35">
        <v>2</v>
      </c>
      <c r="N30" s="92" t="s">
        <v>165</v>
      </c>
      <c r="O30" s="29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s="25" customFormat="1" x14ac:dyDescent="0.2">
      <c r="A31" s="31">
        <v>33459</v>
      </c>
      <c r="B31" s="31" t="s">
        <v>79</v>
      </c>
      <c r="C31" s="26" t="s">
        <v>182</v>
      </c>
      <c r="D31" s="26" t="s">
        <v>98</v>
      </c>
      <c r="E31" s="33" t="s">
        <v>181</v>
      </c>
      <c r="F31" s="74">
        <v>7564.75</v>
      </c>
      <c r="G31" s="33">
        <v>4</v>
      </c>
      <c r="H31" s="34">
        <v>4</v>
      </c>
      <c r="I31" s="34"/>
      <c r="J31" s="34" t="s">
        <v>135</v>
      </c>
      <c r="K31" s="34">
        <v>1</v>
      </c>
      <c r="L31" s="34">
        <v>1</v>
      </c>
      <c r="M31" s="35">
        <v>3</v>
      </c>
      <c r="N31" s="92" t="s">
        <v>166</v>
      </c>
      <c r="O31" s="29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s="25" customFormat="1" ht="38.25" x14ac:dyDescent="0.2">
      <c r="A32" s="31">
        <v>33462</v>
      </c>
      <c r="B32" s="31" t="s">
        <v>80</v>
      </c>
      <c r="C32" s="26" t="s">
        <v>121</v>
      </c>
      <c r="D32" s="26" t="s">
        <v>98</v>
      </c>
      <c r="E32" s="33" t="s">
        <v>181</v>
      </c>
      <c r="F32" s="74">
        <v>2914.3338806787101</v>
      </c>
      <c r="G32" s="33">
        <v>4</v>
      </c>
      <c r="H32" s="34">
        <v>4</v>
      </c>
      <c r="I32" s="34"/>
      <c r="J32" s="34" t="s">
        <v>135</v>
      </c>
      <c r="K32" s="34">
        <v>3</v>
      </c>
      <c r="L32" s="34">
        <v>0</v>
      </c>
      <c r="M32" s="35">
        <v>1</v>
      </c>
      <c r="N32" s="92" t="s">
        <v>167</v>
      </c>
      <c r="O32" s="29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s="25" customFormat="1" x14ac:dyDescent="0.2">
      <c r="A33" s="31">
        <v>33477</v>
      </c>
      <c r="B33" s="31" t="s">
        <v>81</v>
      </c>
      <c r="C33" s="26" t="s">
        <v>182</v>
      </c>
      <c r="D33" s="26" t="s">
        <v>93</v>
      </c>
      <c r="E33" s="33" t="s">
        <v>181</v>
      </c>
      <c r="F33" s="74">
        <v>3129.3502062242201</v>
      </c>
      <c r="G33" s="33">
        <v>4</v>
      </c>
      <c r="H33" s="34">
        <v>0</v>
      </c>
      <c r="I33" s="34">
        <v>2</v>
      </c>
      <c r="J33" s="34" t="s">
        <v>135</v>
      </c>
      <c r="K33" s="34">
        <v>0</v>
      </c>
      <c r="L33" s="34">
        <v>0</v>
      </c>
      <c r="M33" s="35">
        <v>0</v>
      </c>
      <c r="N33" s="92" t="s">
        <v>204</v>
      </c>
      <c r="O33" s="29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s="25" customFormat="1" x14ac:dyDescent="0.2">
      <c r="A34" s="31">
        <v>34502</v>
      </c>
      <c r="B34" s="31" t="s">
        <v>82</v>
      </c>
      <c r="C34" s="26" t="s">
        <v>182</v>
      </c>
      <c r="D34" s="26" t="s">
        <v>100</v>
      </c>
      <c r="E34" s="33" t="s">
        <v>181</v>
      </c>
      <c r="F34" s="74">
        <v>2546923.6022225898</v>
      </c>
      <c r="G34" s="33">
        <v>4</v>
      </c>
      <c r="H34" s="34">
        <v>4</v>
      </c>
      <c r="I34" s="34"/>
      <c r="J34" s="34" t="s">
        <v>135</v>
      </c>
      <c r="K34" s="34">
        <v>1</v>
      </c>
      <c r="L34" s="34">
        <v>1</v>
      </c>
      <c r="M34" s="35">
        <v>1</v>
      </c>
      <c r="N34" s="92" t="s">
        <v>168</v>
      </c>
      <c r="O34" s="29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s="25" customFormat="1" ht="25.5" x14ac:dyDescent="0.2">
      <c r="A35" s="31">
        <v>34984</v>
      </c>
      <c r="B35" s="31" t="s">
        <v>83</v>
      </c>
      <c r="C35" s="26" t="s">
        <v>182</v>
      </c>
      <c r="D35" s="26" t="s">
        <v>93</v>
      </c>
      <c r="E35" s="33" t="s">
        <v>181</v>
      </c>
      <c r="F35" s="74">
        <v>990.47394075740499</v>
      </c>
      <c r="G35" s="33">
        <v>4</v>
      </c>
      <c r="H35" s="34">
        <v>3</v>
      </c>
      <c r="I35" s="34">
        <v>1</v>
      </c>
      <c r="J35" s="34" t="s">
        <v>135</v>
      </c>
      <c r="K35" s="34">
        <v>3</v>
      </c>
      <c r="L35" s="34">
        <v>3</v>
      </c>
      <c r="M35" s="35">
        <v>0</v>
      </c>
      <c r="N35" s="92" t="s">
        <v>169</v>
      </c>
      <c r="O35" s="29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s="25" customFormat="1" ht="25.5" x14ac:dyDescent="0.2">
      <c r="A36" s="31">
        <v>35100</v>
      </c>
      <c r="B36" s="31" t="s">
        <v>84</v>
      </c>
      <c r="C36" s="26" t="s">
        <v>182</v>
      </c>
      <c r="D36" s="26" t="s">
        <v>96</v>
      </c>
      <c r="E36" s="33" t="s">
        <v>181</v>
      </c>
      <c r="F36" s="74">
        <v>467.68872746838798</v>
      </c>
      <c r="G36" s="33">
        <v>4</v>
      </c>
      <c r="H36" s="34">
        <v>2</v>
      </c>
      <c r="I36" s="34">
        <v>1</v>
      </c>
      <c r="J36" s="34" t="s">
        <v>135</v>
      </c>
      <c r="K36" s="34">
        <v>1</v>
      </c>
      <c r="L36" s="34">
        <v>1</v>
      </c>
      <c r="M36" s="35">
        <v>1</v>
      </c>
      <c r="N36" s="92" t="s">
        <v>170</v>
      </c>
      <c r="O36" s="29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s="25" customFormat="1" ht="38.25" x14ac:dyDescent="0.2">
      <c r="A37" s="31">
        <v>35661</v>
      </c>
      <c r="B37" s="31" t="s">
        <v>85</v>
      </c>
      <c r="C37" s="26" t="s">
        <v>129</v>
      </c>
      <c r="D37" s="26" t="s">
        <v>96</v>
      </c>
      <c r="E37" s="33" t="s">
        <v>181</v>
      </c>
      <c r="F37" s="74">
        <v>1635.57017749694</v>
      </c>
      <c r="G37" s="33">
        <v>4</v>
      </c>
      <c r="H37" s="34">
        <v>1</v>
      </c>
      <c r="I37" s="34">
        <v>3</v>
      </c>
      <c r="J37" s="34" t="s">
        <v>135</v>
      </c>
      <c r="K37" s="34">
        <v>0</v>
      </c>
      <c r="L37" s="34">
        <v>1</v>
      </c>
      <c r="M37" s="35">
        <v>0</v>
      </c>
      <c r="N37" s="92" t="s">
        <v>171</v>
      </c>
      <c r="O37" s="29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s="25" customFormat="1" ht="25.5" x14ac:dyDescent="0.2">
      <c r="A38" s="31">
        <v>35666</v>
      </c>
      <c r="B38" s="31" t="s">
        <v>86</v>
      </c>
      <c r="C38" s="26" t="s">
        <v>130</v>
      </c>
      <c r="D38" s="26" t="s">
        <v>96</v>
      </c>
      <c r="E38" s="33" t="s">
        <v>181</v>
      </c>
      <c r="F38" s="74">
        <v>293.68857619891702</v>
      </c>
      <c r="G38" s="33">
        <v>4</v>
      </c>
      <c r="H38" s="34">
        <v>0</v>
      </c>
      <c r="I38" s="34">
        <v>3</v>
      </c>
      <c r="J38" s="34" t="s">
        <v>135</v>
      </c>
      <c r="K38" s="34">
        <v>0</v>
      </c>
      <c r="L38" s="34">
        <v>0</v>
      </c>
      <c r="M38" s="35">
        <v>0</v>
      </c>
      <c r="N38" s="92" t="s">
        <v>172</v>
      </c>
      <c r="O38" s="29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s="25" customFormat="1" ht="25.5" x14ac:dyDescent="0.2">
      <c r="A39" s="31">
        <v>35671</v>
      </c>
      <c r="B39" s="31" t="s">
        <v>87</v>
      </c>
      <c r="C39" s="26" t="s">
        <v>131</v>
      </c>
      <c r="D39" s="26" t="s">
        <v>96</v>
      </c>
      <c r="E39" s="33" t="s">
        <v>181</v>
      </c>
      <c r="F39" s="74">
        <v>1022.6569156524901</v>
      </c>
      <c r="G39" s="33">
        <v>4</v>
      </c>
      <c r="H39" s="34">
        <v>0</v>
      </c>
      <c r="I39" s="34">
        <v>2</v>
      </c>
      <c r="J39" s="34" t="s">
        <v>135</v>
      </c>
      <c r="K39" s="34">
        <v>0</v>
      </c>
      <c r="L39" s="34">
        <v>0</v>
      </c>
      <c r="M39" s="35">
        <v>0</v>
      </c>
      <c r="N39" s="92" t="s">
        <v>173</v>
      </c>
      <c r="O39" s="29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spans="1:28" s="25" customFormat="1" ht="25.5" x14ac:dyDescent="0.2">
      <c r="A40" s="31">
        <v>35676</v>
      </c>
      <c r="B40" s="31" t="s">
        <v>88</v>
      </c>
      <c r="C40" s="26" t="s">
        <v>132</v>
      </c>
      <c r="D40" s="26" t="s">
        <v>96</v>
      </c>
      <c r="E40" s="33" t="s">
        <v>181</v>
      </c>
      <c r="F40" s="74">
        <v>442.09292732986199</v>
      </c>
      <c r="G40" s="33">
        <v>4</v>
      </c>
      <c r="H40" s="34">
        <v>0</v>
      </c>
      <c r="I40" s="34">
        <v>2</v>
      </c>
      <c r="J40" s="34" t="s">
        <v>135</v>
      </c>
      <c r="K40" s="34">
        <v>0</v>
      </c>
      <c r="L40" s="34">
        <v>0</v>
      </c>
      <c r="M40" s="35">
        <v>0</v>
      </c>
      <c r="N40" s="92" t="s">
        <v>174</v>
      </c>
      <c r="O40" s="29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s="25" customFormat="1" ht="38.25" x14ac:dyDescent="0.2">
      <c r="A41" s="31">
        <v>35681</v>
      </c>
      <c r="B41" s="31" t="s">
        <v>89</v>
      </c>
      <c r="C41" s="26" t="s">
        <v>133</v>
      </c>
      <c r="D41" s="26" t="s">
        <v>96</v>
      </c>
      <c r="E41" s="33" t="s">
        <v>181</v>
      </c>
      <c r="F41" s="74">
        <v>745.65956975548602</v>
      </c>
      <c r="G41" s="33">
        <v>4</v>
      </c>
      <c r="H41" s="34">
        <v>0</v>
      </c>
      <c r="I41" s="34">
        <v>4</v>
      </c>
      <c r="J41" s="34" t="s">
        <v>135</v>
      </c>
      <c r="K41" s="34">
        <v>0</v>
      </c>
      <c r="L41" s="34">
        <v>0</v>
      </c>
      <c r="M41" s="35">
        <v>0</v>
      </c>
      <c r="N41" s="92" t="s">
        <v>175</v>
      </c>
      <c r="O41" s="29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28" s="25" customFormat="1" x14ac:dyDescent="0.2">
      <c r="A42" s="31">
        <v>35881</v>
      </c>
      <c r="B42" s="31" t="s">
        <v>90</v>
      </c>
      <c r="C42" s="26" t="s">
        <v>126</v>
      </c>
      <c r="D42" s="26" t="s">
        <v>94</v>
      </c>
      <c r="E42" s="33" t="s">
        <v>181</v>
      </c>
      <c r="F42" s="74">
        <v>44.443521092993798</v>
      </c>
      <c r="G42" s="33">
        <v>4</v>
      </c>
      <c r="H42" s="34">
        <v>0</v>
      </c>
      <c r="I42" s="34">
        <v>2</v>
      </c>
      <c r="J42" s="34" t="s">
        <v>135</v>
      </c>
      <c r="K42" s="34">
        <v>0</v>
      </c>
      <c r="L42" s="34">
        <v>0</v>
      </c>
      <c r="M42" s="35">
        <v>0</v>
      </c>
      <c r="N42" s="92" t="s">
        <v>205</v>
      </c>
      <c r="O42" s="29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s="25" customFormat="1" x14ac:dyDescent="0.2">
      <c r="A43" s="31">
        <v>35886</v>
      </c>
      <c r="B43" s="31" t="s">
        <v>91</v>
      </c>
      <c r="C43" s="26" t="s">
        <v>127</v>
      </c>
      <c r="D43" s="26" t="s">
        <v>94</v>
      </c>
      <c r="E43" s="33" t="s">
        <v>181</v>
      </c>
      <c r="F43" s="74">
        <v>102.003077819617</v>
      </c>
      <c r="G43" s="33">
        <v>4</v>
      </c>
      <c r="H43" s="34">
        <v>3</v>
      </c>
      <c r="I43" s="34">
        <v>1</v>
      </c>
      <c r="J43" s="34" t="s">
        <v>135</v>
      </c>
      <c r="K43" s="34">
        <v>0</v>
      </c>
      <c r="L43" s="34">
        <v>2</v>
      </c>
      <c r="M43" s="35">
        <v>1</v>
      </c>
      <c r="N43" s="92" t="s">
        <v>176</v>
      </c>
      <c r="O43" s="29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 s="25" customFormat="1" ht="13.5" thickBot="1" x14ac:dyDescent="0.25">
      <c r="A44" s="108">
        <v>35891</v>
      </c>
      <c r="B44" s="108" t="s">
        <v>92</v>
      </c>
      <c r="C44" s="104" t="s">
        <v>128</v>
      </c>
      <c r="D44" s="104" t="s">
        <v>101</v>
      </c>
      <c r="E44" s="86" t="s">
        <v>181</v>
      </c>
      <c r="F44" s="109">
        <v>26.305648006806599</v>
      </c>
      <c r="G44" s="86">
        <v>4</v>
      </c>
      <c r="H44" s="87">
        <v>0</v>
      </c>
      <c r="I44" s="87">
        <v>1</v>
      </c>
      <c r="J44" s="87" t="s">
        <v>135</v>
      </c>
      <c r="K44" s="87">
        <v>0</v>
      </c>
      <c r="L44" s="87">
        <v>0</v>
      </c>
      <c r="M44" s="110">
        <v>0</v>
      </c>
      <c r="N44" s="111" t="s">
        <v>177</v>
      </c>
      <c r="O44" s="29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s="25" customFormat="1" ht="30" customHeight="1" thickTop="1" thickBot="1" x14ac:dyDescent="0.25">
      <c r="A45" s="133" t="s">
        <v>32</v>
      </c>
      <c r="B45" s="133" t="s">
        <v>178</v>
      </c>
      <c r="C45" s="133"/>
      <c r="D45" s="133"/>
      <c r="E45" s="133"/>
      <c r="F45" s="134">
        <v>2918985.6029158388</v>
      </c>
      <c r="G45" s="133">
        <v>156</v>
      </c>
      <c r="H45" s="133">
        <f>SUM(H6:H44)</f>
        <v>93</v>
      </c>
      <c r="I45" s="133">
        <f>SUM(I7:I44)</f>
        <v>33</v>
      </c>
      <c r="J45" s="133"/>
      <c r="K45" s="133">
        <v>46</v>
      </c>
      <c r="L45" s="133">
        <v>20</v>
      </c>
      <c r="M45" s="133">
        <v>40</v>
      </c>
      <c r="N45" s="133" t="s">
        <v>208</v>
      </c>
      <c r="O45" s="29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s="25" customFormat="1" ht="13.5" hidden="1" thickTop="1" x14ac:dyDescent="0.2">
      <c r="A46" s="112" t="s">
        <v>182</v>
      </c>
      <c r="B46" s="112" t="s">
        <v>182</v>
      </c>
      <c r="C46" s="113" t="s">
        <v>182</v>
      </c>
      <c r="D46" s="113" t="s">
        <v>182</v>
      </c>
      <c r="E46" s="114" t="s">
        <v>182</v>
      </c>
      <c r="F46" s="115" t="s">
        <v>182</v>
      </c>
      <c r="G46" s="114" t="s">
        <v>182</v>
      </c>
      <c r="H46" s="114" t="s">
        <v>182</v>
      </c>
      <c r="I46" s="114"/>
      <c r="J46" s="114" t="s">
        <v>182</v>
      </c>
      <c r="K46" s="114" t="s">
        <v>182</v>
      </c>
      <c r="L46" s="114" t="s">
        <v>182</v>
      </c>
      <c r="M46" s="116" t="s">
        <v>182</v>
      </c>
      <c r="N46" s="117" t="s">
        <v>182</v>
      </c>
      <c r="O46" s="29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s="25" customFormat="1" hidden="1" x14ac:dyDescent="0.2">
      <c r="A47" s="112" t="s">
        <v>182</v>
      </c>
      <c r="B47" s="112" t="s">
        <v>182</v>
      </c>
      <c r="C47" s="113" t="s">
        <v>182</v>
      </c>
      <c r="D47" s="113" t="s">
        <v>182</v>
      </c>
      <c r="E47" s="114" t="s">
        <v>182</v>
      </c>
      <c r="F47" s="115" t="s">
        <v>182</v>
      </c>
      <c r="G47" s="114" t="s">
        <v>182</v>
      </c>
      <c r="H47" s="114" t="s">
        <v>182</v>
      </c>
      <c r="I47" s="114"/>
      <c r="J47" s="114" t="s">
        <v>182</v>
      </c>
      <c r="K47" s="114" t="s">
        <v>182</v>
      </c>
      <c r="L47" s="114" t="s">
        <v>182</v>
      </c>
      <c r="M47" s="116" t="s">
        <v>182</v>
      </c>
      <c r="N47" s="117" t="s">
        <v>182</v>
      </c>
      <c r="O47" s="29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s="25" customFormat="1" hidden="1" x14ac:dyDescent="0.2">
      <c r="A48" s="112" t="s">
        <v>182</v>
      </c>
      <c r="B48" s="112" t="s">
        <v>182</v>
      </c>
      <c r="C48" s="113" t="s">
        <v>182</v>
      </c>
      <c r="D48" s="113" t="s">
        <v>182</v>
      </c>
      <c r="E48" s="114" t="s">
        <v>182</v>
      </c>
      <c r="F48" s="115" t="s">
        <v>182</v>
      </c>
      <c r="G48" s="114" t="s">
        <v>182</v>
      </c>
      <c r="H48" s="114" t="s">
        <v>182</v>
      </c>
      <c r="I48" s="114"/>
      <c r="J48" s="114" t="s">
        <v>182</v>
      </c>
      <c r="K48" s="114" t="s">
        <v>182</v>
      </c>
      <c r="L48" s="114" t="s">
        <v>182</v>
      </c>
      <c r="M48" s="116" t="s">
        <v>182</v>
      </c>
      <c r="N48" s="117" t="s">
        <v>182</v>
      </c>
      <c r="O48" s="29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s="25" customFormat="1" hidden="1" x14ac:dyDescent="0.2">
      <c r="A49" s="112" t="s">
        <v>182</v>
      </c>
      <c r="B49" s="112" t="s">
        <v>182</v>
      </c>
      <c r="C49" s="113" t="s">
        <v>182</v>
      </c>
      <c r="D49" s="113" t="s">
        <v>182</v>
      </c>
      <c r="E49" s="114" t="s">
        <v>182</v>
      </c>
      <c r="F49" s="115" t="s">
        <v>182</v>
      </c>
      <c r="G49" s="114" t="s">
        <v>182</v>
      </c>
      <c r="H49" s="114" t="s">
        <v>182</v>
      </c>
      <c r="I49" s="114"/>
      <c r="J49" s="114" t="s">
        <v>182</v>
      </c>
      <c r="K49" s="114" t="s">
        <v>182</v>
      </c>
      <c r="L49" s="114" t="s">
        <v>182</v>
      </c>
      <c r="M49" s="116" t="s">
        <v>182</v>
      </c>
      <c r="N49" s="117" t="s">
        <v>182</v>
      </c>
      <c r="O49" s="29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s="25" customFormat="1" hidden="1" x14ac:dyDescent="0.2">
      <c r="A50" s="112" t="s">
        <v>182</v>
      </c>
      <c r="B50" s="112" t="s">
        <v>182</v>
      </c>
      <c r="C50" s="113" t="s">
        <v>182</v>
      </c>
      <c r="D50" s="113" t="s">
        <v>182</v>
      </c>
      <c r="E50" s="114" t="s">
        <v>182</v>
      </c>
      <c r="F50" s="115" t="s">
        <v>182</v>
      </c>
      <c r="G50" s="114" t="s">
        <v>182</v>
      </c>
      <c r="H50" s="114" t="s">
        <v>182</v>
      </c>
      <c r="I50" s="114"/>
      <c r="J50" s="114" t="s">
        <v>182</v>
      </c>
      <c r="K50" s="114" t="s">
        <v>182</v>
      </c>
      <c r="L50" s="114" t="s">
        <v>182</v>
      </c>
      <c r="M50" s="116" t="s">
        <v>182</v>
      </c>
      <c r="N50" s="117" t="s">
        <v>182</v>
      </c>
      <c r="O50" s="29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s="25" customFormat="1" hidden="1" x14ac:dyDescent="0.2">
      <c r="A51" s="112" t="s">
        <v>182</v>
      </c>
      <c r="B51" s="112" t="s">
        <v>182</v>
      </c>
      <c r="C51" s="113" t="s">
        <v>182</v>
      </c>
      <c r="D51" s="113" t="s">
        <v>182</v>
      </c>
      <c r="E51" s="114" t="s">
        <v>182</v>
      </c>
      <c r="F51" s="115" t="s">
        <v>182</v>
      </c>
      <c r="G51" s="114" t="s">
        <v>182</v>
      </c>
      <c r="H51" s="114" t="s">
        <v>182</v>
      </c>
      <c r="I51" s="114"/>
      <c r="J51" s="114" t="s">
        <v>182</v>
      </c>
      <c r="K51" s="114" t="s">
        <v>182</v>
      </c>
      <c r="L51" s="114" t="s">
        <v>182</v>
      </c>
      <c r="M51" s="116" t="s">
        <v>182</v>
      </c>
      <c r="N51" s="117" t="s">
        <v>182</v>
      </c>
      <c r="O51" s="29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s="25" customFormat="1" hidden="1" x14ac:dyDescent="0.2">
      <c r="A52" s="112" t="s">
        <v>182</v>
      </c>
      <c r="B52" s="112" t="s">
        <v>182</v>
      </c>
      <c r="C52" s="113" t="s">
        <v>182</v>
      </c>
      <c r="D52" s="113" t="s">
        <v>182</v>
      </c>
      <c r="E52" s="114" t="s">
        <v>182</v>
      </c>
      <c r="F52" s="115" t="s">
        <v>182</v>
      </c>
      <c r="G52" s="114" t="s">
        <v>182</v>
      </c>
      <c r="H52" s="114" t="s">
        <v>182</v>
      </c>
      <c r="I52" s="114"/>
      <c r="J52" s="114" t="s">
        <v>182</v>
      </c>
      <c r="K52" s="114" t="s">
        <v>182</v>
      </c>
      <c r="L52" s="114" t="s">
        <v>182</v>
      </c>
      <c r="M52" s="116" t="s">
        <v>182</v>
      </c>
      <c r="N52" s="117" t="s">
        <v>182</v>
      </c>
      <c r="O52" s="29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s="25" customFormat="1" hidden="1" x14ac:dyDescent="0.2">
      <c r="A53" s="112" t="s">
        <v>182</v>
      </c>
      <c r="B53" s="112" t="s">
        <v>182</v>
      </c>
      <c r="C53" s="113" t="s">
        <v>182</v>
      </c>
      <c r="D53" s="113" t="s">
        <v>182</v>
      </c>
      <c r="E53" s="114" t="s">
        <v>182</v>
      </c>
      <c r="F53" s="115" t="s">
        <v>182</v>
      </c>
      <c r="G53" s="114" t="s">
        <v>182</v>
      </c>
      <c r="H53" s="114" t="s">
        <v>182</v>
      </c>
      <c r="I53" s="114"/>
      <c r="J53" s="114" t="s">
        <v>182</v>
      </c>
      <c r="K53" s="114" t="s">
        <v>182</v>
      </c>
      <c r="L53" s="114" t="s">
        <v>182</v>
      </c>
      <c r="M53" s="116" t="s">
        <v>182</v>
      </c>
      <c r="N53" s="117" t="s">
        <v>182</v>
      </c>
      <c r="O53" s="29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8" s="25" customFormat="1" hidden="1" x14ac:dyDescent="0.2">
      <c r="A54" s="112" t="s">
        <v>182</v>
      </c>
      <c r="B54" s="112" t="s">
        <v>182</v>
      </c>
      <c r="C54" s="113" t="s">
        <v>182</v>
      </c>
      <c r="D54" s="113" t="s">
        <v>182</v>
      </c>
      <c r="E54" s="114" t="s">
        <v>182</v>
      </c>
      <c r="F54" s="115" t="s">
        <v>182</v>
      </c>
      <c r="G54" s="114" t="s">
        <v>182</v>
      </c>
      <c r="H54" s="114" t="s">
        <v>182</v>
      </c>
      <c r="I54" s="114"/>
      <c r="J54" s="114" t="s">
        <v>182</v>
      </c>
      <c r="K54" s="114" t="s">
        <v>182</v>
      </c>
      <c r="L54" s="114" t="s">
        <v>182</v>
      </c>
      <c r="M54" s="116" t="s">
        <v>182</v>
      </c>
      <c r="N54" s="117" t="s">
        <v>182</v>
      </c>
      <c r="O54" s="29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8" s="25" customFormat="1" hidden="1" x14ac:dyDescent="0.2">
      <c r="A55" s="112" t="s">
        <v>182</v>
      </c>
      <c r="B55" s="112" t="s">
        <v>182</v>
      </c>
      <c r="C55" s="113" t="s">
        <v>182</v>
      </c>
      <c r="D55" s="113" t="s">
        <v>182</v>
      </c>
      <c r="E55" s="114" t="s">
        <v>182</v>
      </c>
      <c r="F55" s="115" t="s">
        <v>182</v>
      </c>
      <c r="G55" s="114" t="s">
        <v>182</v>
      </c>
      <c r="H55" s="114" t="s">
        <v>182</v>
      </c>
      <c r="I55" s="114"/>
      <c r="J55" s="114" t="s">
        <v>182</v>
      </c>
      <c r="K55" s="114" t="s">
        <v>182</v>
      </c>
      <c r="L55" s="114" t="s">
        <v>182</v>
      </c>
      <c r="M55" s="116" t="s">
        <v>182</v>
      </c>
      <c r="N55" s="117" t="s">
        <v>182</v>
      </c>
      <c r="O55" s="29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8" s="25" customFormat="1" hidden="1" x14ac:dyDescent="0.2">
      <c r="A56" s="112" t="s">
        <v>182</v>
      </c>
      <c r="B56" s="112" t="s">
        <v>182</v>
      </c>
      <c r="C56" s="113" t="s">
        <v>182</v>
      </c>
      <c r="D56" s="113" t="s">
        <v>182</v>
      </c>
      <c r="E56" s="114" t="s">
        <v>182</v>
      </c>
      <c r="F56" s="115" t="s">
        <v>182</v>
      </c>
      <c r="G56" s="114" t="s">
        <v>182</v>
      </c>
      <c r="H56" s="118" t="s">
        <v>182</v>
      </c>
      <c r="I56" s="118"/>
      <c r="J56" s="114" t="s">
        <v>182</v>
      </c>
      <c r="K56" s="114" t="s">
        <v>182</v>
      </c>
      <c r="L56" s="114" t="s">
        <v>182</v>
      </c>
      <c r="M56" s="116" t="s">
        <v>182</v>
      </c>
      <c r="N56" s="117" t="s">
        <v>182</v>
      </c>
      <c r="O56" s="29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s="25" customFormat="1" hidden="1" x14ac:dyDescent="0.2">
      <c r="A57" s="112" t="s">
        <v>182</v>
      </c>
      <c r="B57" s="112" t="s">
        <v>182</v>
      </c>
      <c r="C57" s="113" t="s">
        <v>182</v>
      </c>
      <c r="D57" s="113" t="s">
        <v>182</v>
      </c>
      <c r="E57" s="114" t="s">
        <v>182</v>
      </c>
      <c r="F57" s="115" t="s">
        <v>182</v>
      </c>
      <c r="G57" s="114" t="s">
        <v>182</v>
      </c>
      <c r="H57" s="114" t="s">
        <v>182</v>
      </c>
      <c r="I57" s="114"/>
      <c r="J57" s="114" t="s">
        <v>182</v>
      </c>
      <c r="K57" s="114" t="s">
        <v>182</v>
      </c>
      <c r="L57" s="114" t="s">
        <v>182</v>
      </c>
      <c r="M57" s="116" t="s">
        <v>182</v>
      </c>
      <c r="N57" s="117" t="s">
        <v>182</v>
      </c>
      <c r="O57" s="29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s="25" customFormat="1" hidden="1" x14ac:dyDescent="0.2">
      <c r="A58" s="112" t="s">
        <v>182</v>
      </c>
      <c r="B58" s="112" t="s">
        <v>182</v>
      </c>
      <c r="C58" s="113" t="s">
        <v>182</v>
      </c>
      <c r="D58" s="113" t="s">
        <v>182</v>
      </c>
      <c r="E58" s="114" t="s">
        <v>182</v>
      </c>
      <c r="F58" s="115" t="s">
        <v>182</v>
      </c>
      <c r="G58" s="114" t="s">
        <v>182</v>
      </c>
      <c r="H58" s="114" t="s">
        <v>182</v>
      </c>
      <c r="I58" s="114"/>
      <c r="J58" s="114" t="s">
        <v>182</v>
      </c>
      <c r="K58" s="114" t="s">
        <v>182</v>
      </c>
      <c r="L58" s="114" t="s">
        <v>182</v>
      </c>
      <c r="M58" s="116" t="s">
        <v>182</v>
      </c>
      <c r="N58" s="117" t="s">
        <v>182</v>
      </c>
      <c r="O58" s="29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s="25" customFormat="1" hidden="1" x14ac:dyDescent="0.2">
      <c r="A59" s="112" t="s">
        <v>182</v>
      </c>
      <c r="B59" s="112" t="s">
        <v>182</v>
      </c>
      <c r="C59" s="113" t="s">
        <v>182</v>
      </c>
      <c r="D59" s="113" t="s">
        <v>182</v>
      </c>
      <c r="E59" s="114" t="s">
        <v>182</v>
      </c>
      <c r="F59" s="115" t="s">
        <v>182</v>
      </c>
      <c r="G59" s="114" t="s">
        <v>182</v>
      </c>
      <c r="H59" s="114" t="s">
        <v>182</v>
      </c>
      <c r="I59" s="114"/>
      <c r="J59" s="114" t="s">
        <v>182</v>
      </c>
      <c r="K59" s="114" t="s">
        <v>182</v>
      </c>
      <c r="L59" s="114" t="s">
        <v>182</v>
      </c>
      <c r="M59" s="116" t="s">
        <v>182</v>
      </c>
      <c r="N59" s="117" t="s">
        <v>182</v>
      </c>
      <c r="O59" s="29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s="25" customFormat="1" hidden="1" x14ac:dyDescent="0.2">
      <c r="A60" s="112" t="s">
        <v>182</v>
      </c>
      <c r="B60" s="112" t="s">
        <v>182</v>
      </c>
      <c r="C60" s="113" t="s">
        <v>182</v>
      </c>
      <c r="D60" s="113" t="s">
        <v>182</v>
      </c>
      <c r="E60" s="114" t="s">
        <v>182</v>
      </c>
      <c r="F60" s="115" t="s">
        <v>182</v>
      </c>
      <c r="G60" s="114" t="s">
        <v>182</v>
      </c>
      <c r="H60" s="114" t="s">
        <v>182</v>
      </c>
      <c r="I60" s="114"/>
      <c r="J60" s="114" t="s">
        <v>182</v>
      </c>
      <c r="K60" s="114" t="s">
        <v>182</v>
      </c>
      <c r="L60" s="114" t="s">
        <v>182</v>
      </c>
      <c r="M60" s="116" t="s">
        <v>182</v>
      </c>
      <c r="N60" s="117" t="s">
        <v>182</v>
      </c>
      <c r="O60" s="29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8" s="25" customFormat="1" hidden="1" x14ac:dyDescent="0.2">
      <c r="A61" s="112" t="s">
        <v>182</v>
      </c>
      <c r="B61" s="112" t="s">
        <v>182</v>
      </c>
      <c r="C61" s="113" t="s">
        <v>182</v>
      </c>
      <c r="D61" s="113" t="s">
        <v>182</v>
      </c>
      <c r="E61" s="114" t="s">
        <v>182</v>
      </c>
      <c r="F61" s="115" t="s">
        <v>182</v>
      </c>
      <c r="G61" s="114" t="s">
        <v>182</v>
      </c>
      <c r="H61" s="114" t="s">
        <v>182</v>
      </c>
      <c r="I61" s="114"/>
      <c r="J61" s="114" t="s">
        <v>182</v>
      </c>
      <c r="K61" s="114" t="s">
        <v>182</v>
      </c>
      <c r="L61" s="114" t="s">
        <v>182</v>
      </c>
      <c r="M61" s="116" t="s">
        <v>182</v>
      </c>
      <c r="N61" s="117" t="s">
        <v>182</v>
      </c>
      <c r="O61" s="29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8" s="25" customFormat="1" hidden="1" x14ac:dyDescent="0.2">
      <c r="A62" s="112" t="s">
        <v>182</v>
      </c>
      <c r="B62" s="112" t="s">
        <v>182</v>
      </c>
      <c r="C62" s="113" t="s">
        <v>182</v>
      </c>
      <c r="D62" s="113" t="s">
        <v>182</v>
      </c>
      <c r="E62" s="114" t="s">
        <v>182</v>
      </c>
      <c r="F62" s="115" t="s">
        <v>182</v>
      </c>
      <c r="G62" s="114" t="s">
        <v>182</v>
      </c>
      <c r="H62" s="114" t="s">
        <v>182</v>
      </c>
      <c r="I62" s="114"/>
      <c r="J62" s="114" t="s">
        <v>182</v>
      </c>
      <c r="K62" s="114" t="s">
        <v>182</v>
      </c>
      <c r="L62" s="114" t="s">
        <v>182</v>
      </c>
      <c r="M62" s="116" t="s">
        <v>182</v>
      </c>
      <c r="N62" s="117" t="s">
        <v>182</v>
      </c>
      <c r="O62" s="29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s="25" customFormat="1" hidden="1" x14ac:dyDescent="0.2">
      <c r="A63" s="112" t="s">
        <v>182</v>
      </c>
      <c r="B63" s="112" t="s">
        <v>182</v>
      </c>
      <c r="C63" s="113" t="s">
        <v>182</v>
      </c>
      <c r="D63" s="113" t="s">
        <v>182</v>
      </c>
      <c r="E63" s="114" t="s">
        <v>182</v>
      </c>
      <c r="F63" s="115" t="s">
        <v>182</v>
      </c>
      <c r="G63" s="114" t="s">
        <v>182</v>
      </c>
      <c r="H63" s="114" t="s">
        <v>182</v>
      </c>
      <c r="I63" s="114"/>
      <c r="J63" s="114" t="s">
        <v>182</v>
      </c>
      <c r="K63" s="114" t="s">
        <v>182</v>
      </c>
      <c r="L63" s="114" t="s">
        <v>182</v>
      </c>
      <c r="M63" s="116" t="s">
        <v>182</v>
      </c>
      <c r="N63" s="117" t="s">
        <v>182</v>
      </c>
      <c r="O63" s="29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s="25" customFormat="1" hidden="1" x14ac:dyDescent="0.2">
      <c r="A64" s="112" t="s">
        <v>182</v>
      </c>
      <c r="B64" s="112" t="s">
        <v>182</v>
      </c>
      <c r="C64" s="113" t="s">
        <v>182</v>
      </c>
      <c r="D64" s="113" t="s">
        <v>182</v>
      </c>
      <c r="E64" s="114" t="s">
        <v>182</v>
      </c>
      <c r="F64" s="115" t="s">
        <v>182</v>
      </c>
      <c r="G64" s="114" t="s">
        <v>182</v>
      </c>
      <c r="H64" s="114" t="s">
        <v>182</v>
      </c>
      <c r="I64" s="114"/>
      <c r="J64" s="114" t="s">
        <v>182</v>
      </c>
      <c r="K64" s="114" t="s">
        <v>182</v>
      </c>
      <c r="L64" s="114" t="s">
        <v>182</v>
      </c>
      <c r="M64" s="116" t="s">
        <v>182</v>
      </c>
      <c r="N64" s="117" t="s">
        <v>182</v>
      </c>
      <c r="O64" s="29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1:28" s="25" customFormat="1" hidden="1" x14ac:dyDescent="0.2">
      <c r="A65" s="112" t="s">
        <v>182</v>
      </c>
      <c r="B65" s="112" t="s">
        <v>182</v>
      </c>
      <c r="C65" s="113" t="s">
        <v>182</v>
      </c>
      <c r="D65" s="113" t="s">
        <v>182</v>
      </c>
      <c r="E65" s="114" t="s">
        <v>182</v>
      </c>
      <c r="F65" s="115" t="s">
        <v>182</v>
      </c>
      <c r="G65" s="114" t="s">
        <v>182</v>
      </c>
      <c r="H65" s="114" t="s">
        <v>182</v>
      </c>
      <c r="I65" s="114"/>
      <c r="J65" s="114" t="s">
        <v>182</v>
      </c>
      <c r="K65" s="114" t="s">
        <v>182</v>
      </c>
      <c r="L65" s="114" t="s">
        <v>182</v>
      </c>
      <c r="M65" s="116" t="s">
        <v>182</v>
      </c>
      <c r="N65" s="117" t="s">
        <v>182</v>
      </c>
      <c r="O65" s="29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s="25" customFormat="1" hidden="1" x14ac:dyDescent="0.2">
      <c r="A66" s="112" t="s">
        <v>182</v>
      </c>
      <c r="B66" s="112" t="s">
        <v>182</v>
      </c>
      <c r="C66" s="113" t="s">
        <v>182</v>
      </c>
      <c r="D66" s="113" t="s">
        <v>182</v>
      </c>
      <c r="E66" s="114" t="s">
        <v>182</v>
      </c>
      <c r="F66" s="115" t="s">
        <v>182</v>
      </c>
      <c r="G66" s="114" t="s">
        <v>182</v>
      </c>
      <c r="H66" s="114" t="s">
        <v>182</v>
      </c>
      <c r="I66" s="114"/>
      <c r="J66" s="114" t="s">
        <v>182</v>
      </c>
      <c r="K66" s="114" t="s">
        <v>182</v>
      </c>
      <c r="L66" s="114" t="s">
        <v>182</v>
      </c>
      <c r="M66" s="116" t="s">
        <v>182</v>
      </c>
      <c r="N66" s="117" t="s">
        <v>182</v>
      </c>
      <c r="O66" s="29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s="25" customFormat="1" hidden="1" x14ac:dyDescent="0.2">
      <c r="A67" s="112" t="s">
        <v>182</v>
      </c>
      <c r="B67" s="112" t="s">
        <v>182</v>
      </c>
      <c r="C67" s="113" t="s">
        <v>182</v>
      </c>
      <c r="D67" s="113" t="s">
        <v>182</v>
      </c>
      <c r="E67" s="114" t="s">
        <v>182</v>
      </c>
      <c r="F67" s="115" t="s">
        <v>182</v>
      </c>
      <c r="G67" s="114" t="s">
        <v>182</v>
      </c>
      <c r="H67" s="114" t="s">
        <v>182</v>
      </c>
      <c r="I67" s="114"/>
      <c r="J67" s="114" t="s">
        <v>182</v>
      </c>
      <c r="K67" s="114" t="s">
        <v>182</v>
      </c>
      <c r="L67" s="114" t="s">
        <v>182</v>
      </c>
      <c r="M67" s="116" t="s">
        <v>182</v>
      </c>
      <c r="N67" s="117" t="s">
        <v>182</v>
      </c>
      <c r="O67" s="29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s="25" customFormat="1" hidden="1" x14ac:dyDescent="0.2">
      <c r="A68" s="112" t="s">
        <v>182</v>
      </c>
      <c r="B68" s="112" t="s">
        <v>182</v>
      </c>
      <c r="C68" s="113" t="s">
        <v>182</v>
      </c>
      <c r="D68" s="113" t="s">
        <v>182</v>
      </c>
      <c r="E68" s="114" t="s">
        <v>182</v>
      </c>
      <c r="F68" s="115" t="s">
        <v>182</v>
      </c>
      <c r="G68" s="114" t="s">
        <v>182</v>
      </c>
      <c r="H68" s="114" t="s">
        <v>182</v>
      </c>
      <c r="I68" s="114"/>
      <c r="J68" s="114" t="s">
        <v>182</v>
      </c>
      <c r="K68" s="114" t="s">
        <v>182</v>
      </c>
      <c r="L68" s="114" t="s">
        <v>182</v>
      </c>
      <c r="M68" s="116" t="s">
        <v>182</v>
      </c>
      <c r="N68" s="117" t="s">
        <v>182</v>
      </c>
      <c r="O68" s="29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8" s="25" customFormat="1" hidden="1" x14ac:dyDescent="0.2">
      <c r="A69" s="112" t="s">
        <v>182</v>
      </c>
      <c r="B69" s="112" t="s">
        <v>182</v>
      </c>
      <c r="C69" s="113" t="s">
        <v>182</v>
      </c>
      <c r="D69" s="113" t="s">
        <v>182</v>
      </c>
      <c r="E69" s="114" t="s">
        <v>182</v>
      </c>
      <c r="F69" s="115" t="s">
        <v>182</v>
      </c>
      <c r="G69" s="114" t="s">
        <v>182</v>
      </c>
      <c r="H69" s="114" t="s">
        <v>182</v>
      </c>
      <c r="I69" s="114"/>
      <c r="J69" s="114" t="s">
        <v>182</v>
      </c>
      <c r="K69" s="114" t="s">
        <v>182</v>
      </c>
      <c r="L69" s="114" t="s">
        <v>182</v>
      </c>
      <c r="M69" s="116" t="s">
        <v>182</v>
      </c>
      <c r="N69" s="117" t="s">
        <v>182</v>
      </c>
      <c r="O69" s="29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8" s="25" customFormat="1" hidden="1" x14ac:dyDescent="0.2">
      <c r="A70" s="112" t="s">
        <v>182</v>
      </c>
      <c r="B70" s="112" t="s">
        <v>182</v>
      </c>
      <c r="C70" s="113" t="s">
        <v>182</v>
      </c>
      <c r="D70" s="113" t="s">
        <v>182</v>
      </c>
      <c r="E70" s="114" t="s">
        <v>182</v>
      </c>
      <c r="F70" s="115" t="s">
        <v>182</v>
      </c>
      <c r="G70" s="114" t="s">
        <v>182</v>
      </c>
      <c r="H70" s="114" t="s">
        <v>182</v>
      </c>
      <c r="I70" s="114"/>
      <c r="J70" s="114" t="s">
        <v>182</v>
      </c>
      <c r="K70" s="114" t="s">
        <v>182</v>
      </c>
      <c r="L70" s="114" t="s">
        <v>182</v>
      </c>
      <c r="M70" s="116" t="s">
        <v>182</v>
      </c>
      <c r="N70" s="117" t="s">
        <v>182</v>
      </c>
      <c r="O70" s="29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8" s="25" customFormat="1" hidden="1" x14ac:dyDescent="0.2">
      <c r="A71" s="112" t="s">
        <v>182</v>
      </c>
      <c r="B71" s="112" t="s">
        <v>182</v>
      </c>
      <c r="C71" s="113" t="s">
        <v>182</v>
      </c>
      <c r="D71" s="113" t="s">
        <v>182</v>
      </c>
      <c r="E71" s="114" t="s">
        <v>182</v>
      </c>
      <c r="F71" s="115" t="s">
        <v>182</v>
      </c>
      <c r="G71" s="114" t="s">
        <v>182</v>
      </c>
      <c r="H71" s="114" t="s">
        <v>182</v>
      </c>
      <c r="I71" s="114"/>
      <c r="J71" s="114" t="s">
        <v>182</v>
      </c>
      <c r="K71" s="114" t="s">
        <v>182</v>
      </c>
      <c r="L71" s="114" t="s">
        <v>182</v>
      </c>
      <c r="M71" s="116" t="s">
        <v>182</v>
      </c>
      <c r="N71" s="117" t="s">
        <v>182</v>
      </c>
      <c r="O71" s="29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1:28" s="25" customFormat="1" hidden="1" x14ac:dyDescent="0.2">
      <c r="A72" s="112" t="s">
        <v>182</v>
      </c>
      <c r="B72" s="112" t="s">
        <v>182</v>
      </c>
      <c r="C72" s="113" t="s">
        <v>182</v>
      </c>
      <c r="D72" s="113" t="s">
        <v>182</v>
      </c>
      <c r="E72" s="114" t="s">
        <v>182</v>
      </c>
      <c r="F72" s="115" t="s">
        <v>182</v>
      </c>
      <c r="G72" s="114" t="s">
        <v>182</v>
      </c>
      <c r="H72" s="114" t="s">
        <v>182</v>
      </c>
      <c r="I72" s="114"/>
      <c r="J72" s="114" t="s">
        <v>182</v>
      </c>
      <c r="K72" s="114" t="s">
        <v>182</v>
      </c>
      <c r="L72" s="114" t="s">
        <v>182</v>
      </c>
      <c r="M72" s="116" t="s">
        <v>182</v>
      </c>
      <c r="N72" s="117" t="s">
        <v>182</v>
      </c>
      <c r="O72" s="29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8" s="25" customFormat="1" hidden="1" x14ac:dyDescent="0.2">
      <c r="A73" s="112" t="s">
        <v>182</v>
      </c>
      <c r="B73" s="112" t="s">
        <v>182</v>
      </c>
      <c r="C73" s="113" t="s">
        <v>182</v>
      </c>
      <c r="D73" s="113" t="s">
        <v>182</v>
      </c>
      <c r="E73" s="114" t="s">
        <v>182</v>
      </c>
      <c r="F73" s="115" t="s">
        <v>182</v>
      </c>
      <c r="G73" s="114" t="s">
        <v>182</v>
      </c>
      <c r="H73" s="114" t="s">
        <v>182</v>
      </c>
      <c r="I73" s="114"/>
      <c r="J73" s="114" t="s">
        <v>182</v>
      </c>
      <c r="K73" s="114" t="s">
        <v>182</v>
      </c>
      <c r="L73" s="114" t="s">
        <v>182</v>
      </c>
      <c r="M73" s="116" t="s">
        <v>182</v>
      </c>
      <c r="N73" s="117" t="s">
        <v>182</v>
      </c>
      <c r="O73" s="29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8" s="25" customFormat="1" hidden="1" x14ac:dyDescent="0.2">
      <c r="A74" s="112" t="s">
        <v>182</v>
      </c>
      <c r="B74" s="112" t="s">
        <v>182</v>
      </c>
      <c r="C74" s="113" t="s">
        <v>182</v>
      </c>
      <c r="D74" s="113" t="s">
        <v>182</v>
      </c>
      <c r="E74" s="114" t="s">
        <v>182</v>
      </c>
      <c r="F74" s="115" t="s">
        <v>182</v>
      </c>
      <c r="G74" s="114" t="s">
        <v>182</v>
      </c>
      <c r="H74" s="114" t="s">
        <v>182</v>
      </c>
      <c r="I74" s="114"/>
      <c r="J74" s="114" t="s">
        <v>182</v>
      </c>
      <c r="K74" s="114" t="s">
        <v>182</v>
      </c>
      <c r="L74" s="114" t="s">
        <v>182</v>
      </c>
      <c r="M74" s="116" t="s">
        <v>182</v>
      </c>
      <c r="N74" s="117" t="s">
        <v>182</v>
      </c>
      <c r="O74" s="29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1:28" s="25" customFormat="1" hidden="1" x14ac:dyDescent="0.2">
      <c r="A75" s="112" t="s">
        <v>182</v>
      </c>
      <c r="B75" s="112" t="s">
        <v>182</v>
      </c>
      <c r="C75" s="113" t="s">
        <v>182</v>
      </c>
      <c r="D75" s="113" t="s">
        <v>182</v>
      </c>
      <c r="E75" s="114" t="s">
        <v>182</v>
      </c>
      <c r="F75" s="115" t="s">
        <v>182</v>
      </c>
      <c r="G75" s="114" t="s">
        <v>182</v>
      </c>
      <c r="H75" s="114" t="s">
        <v>182</v>
      </c>
      <c r="I75" s="114"/>
      <c r="J75" s="114" t="s">
        <v>182</v>
      </c>
      <c r="K75" s="114" t="s">
        <v>182</v>
      </c>
      <c r="L75" s="114" t="s">
        <v>182</v>
      </c>
      <c r="M75" s="116" t="s">
        <v>182</v>
      </c>
      <c r="N75" s="117" t="s">
        <v>182</v>
      </c>
      <c r="O75" s="29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28" s="25" customFormat="1" hidden="1" x14ac:dyDescent="0.2">
      <c r="A76" s="112" t="s">
        <v>182</v>
      </c>
      <c r="B76" s="112" t="s">
        <v>182</v>
      </c>
      <c r="C76" s="113" t="s">
        <v>182</v>
      </c>
      <c r="D76" s="113" t="s">
        <v>182</v>
      </c>
      <c r="E76" s="114" t="s">
        <v>182</v>
      </c>
      <c r="F76" s="115" t="s">
        <v>182</v>
      </c>
      <c r="G76" s="114" t="s">
        <v>182</v>
      </c>
      <c r="H76" s="114" t="s">
        <v>182</v>
      </c>
      <c r="I76" s="114"/>
      <c r="J76" s="114" t="s">
        <v>182</v>
      </c>
      <c r="K76" s="114" t="s">
        <v>182</v>
      </c>
      <c r="L76" s="114" t="s">
        <v>182</v>
      </c>
      <c r="M76" s="116" t="s">
        <v>182</v>
      </c>
      <c r="N76" s="117" t="s">
        <v>182</v>
      </c>
      <c r="O76" s="29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28" s="25" customFormat="1" hidden="1" x14ac:dyDescent="0.2">
      <c r="A77" s="112" t="s">
        <v>182</v>
      </c>
      <c r="B77" s="112" t="s">
        <v>182</v>
      </c>
      <c r="C77" s="113" t="s">
        <v>182</v>
      </c>
      <c r="D77" s="113" t="s">
        <v>182</v>
      </c>
      <c r="E77" s="114" t="s">
        <v>182</v>
      </c>
      <c r="F77" s="115" t="s">
        <v>182</v>
      </c>
      <c r="G77" s="114" t="s">
        <v>182</v>
      </c>
      <c r="H77" s="114" t="s">
        <v>182</v>
      </c>
      <c r="I77" s="114"/>
      <c r="J77" s="114" t="s">
        <v>182</v>
      </c>
      <c r="K77" s="114" t="s">
        <v>182</v>
      </c>
      <c r="L77" s="114" t="s">
        <v>182</v>
      </c>
      <c r="M77" s="116" t="s">
        <v>182</v>
      </c>
      <c r="N77" s="117" t="s">
        <v>182</v>
      </c>
      <c r="O77" s="29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spans="1:28" s="25" customFormat="1" hidden="1" x14ac:dyDescent="0.2">
      <c r="A78" s="112" t="s">
        <v>182</v>
      </c>
      <c r="B78" s="112" t="s">
        <v>182</v>
      </c>
      <c r="C78" s="113" t="s">
        <v>182</v>
      </c>
      <c r="D78" s="113" t="s">
        <v>182</v>
      </c>
      <c r="E78" s="114" t="s">
        <v>182</v>
      </c>
      <c r="F78" s="115" t="s">
        <v>182</v>
      </c>
      <c r="G78" s="114" t="s">
        <v>182</v>
      </c>
      <c r="H78" s="114" t="s">
        <v>182</v>
      </c>
      <c r="I78" s="114"/>
      <c r="J78" s="114" t="s">
        <v>182</v>
      </c>
      <c r="K78" s="114" t="s">
        <v>182</v>
      </c>
      <c r="L78" s="114" t="s">
        <v>182</v>
      </c>
      <c r="M78" s="116" t="s">
        <v>182</v>
      </c>
      <c r="N78" s="117" t="s">
        <v>182</v>
      </c>
      <c r="O78" s="2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s="25" customFormat="1" hidden="1" x14ac:dyDescent="0.2">
      <c r="A79" s="112" t="s">
        <v>182</v>
      </c>
      <c r="B79" s="112" t="s">
        <v>182</v>
      </c>
      <c r="C79" s="113" t="s">
        <v>182</v>
      </c>
      <c r="D79" s="113" t="s">
        <v>182</v>
      </c>
      <c r="E79" s="114" t="s">
        <v>182</v>
      </c>
      <c r="F79" s="115" t="s">
        <v>182</v>
      </c>
      <c r="G79" s="114" t="s">
        <v>182</v>
      </c>
      <c r="H79" s="114" t="s">
        <v>182</v>
      </c>
      <c r="I79" s="114"/>
      <c r="J79" s="114" t="s">
        <v>182</v>
      </c>
      <c r="K79" s="114" t="s">
        <v>182</v>
      </c>
      <c r="L79" s="114" t="s">
        <v>182</v>
      </c>
      <c r="M79" s="116" t="s">
        <v>182</v>
      </c>
      <c r="N79" s="117" t="s">
        <v>182</v>
      </c>
      <c r="O79" s="29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1:28" s="25" customFormat="1" hidden="1" x14ac:dyDescent="0.2">
      <c r="A80" s="112" t="s">
        <v>182</v>
      </c>
      <c r="B80" s="112" t="s">
        <v>182</v>
      </c>
      <c r="C80" s="113" t="s">
        <v>182</v>
      </c>
      <c r="D80" s="113" t="s">
        <v>182</v>
      </c>
      <c r="E80" s="114" t="s">
        <v>182</v>
      </c>
      <c r="F80" s="115" t="s">
        <v>182</v>
      </c>
      <c r="G80" s="114" t="s">
        <v>182</v>
      </c>
      <c r="H80" s="114" t="s">
        <v>182</v>
      </c>
      <c r="I80" s="114"/>
      <c r="J80" s="114" t="s">
        <v>182</v>
      </c>
      <c r="K80" s="114" t="s">
        <v>182</v>
      </c>
      <c r="L80" s="114" t="s">
        <v>182</v>
      </c>
      <c r="M80" s="116" t="s">
        <v>182</v>
      </c>
      <c r="N80" s="117" t="s">
        <v>182</v>
      </c>
      <c r="O80" s="29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s="25" customFormat="1" hidden="1" x14ac:dyDescent="0.2">
      <c r="A81" s="112" t="s">
        <v>182</v>
      </c>
      <c r="B81" s="112" t="s">
        <v>182</v>
      </c>
      <c r="C81" s="113" t="s">
        <v>182</v>
      </c>
      <c r="D81" s="113" t="s">
        <v>182</v>
      </c>
      <c r="E81" s="114" t="s">
        <v>182</v>
      </c>
      <c r="F81" s="115" t="s">
        <v>182</v>
      </c>
      <c r="G81" s="114" t="s">
        <v>182</v>
      </c>
      <c r="H81" s="114" t="s">
        <v>182</v>
      </c>
      <c r="I81" s="114"/>
      <c r="J81" s="114" t="s">
        <v>182</v>
      </c>
      <c r="K81" s="114" t="s">
        <v>182</v>
      </c>
      <c r="L81" s="114" t="s">
        <v>182</v>
      </c>
      <c r="M81" s="116" t="s">
        <v>182</v>
      </c>
      <c r="N81" s="117" t="s">
        <v>182</v>
      </c>
      <c r="O81" s="29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1:28" s="25" customFormat="1" hidden="1" x14ac:dyDescent="0.2">
      <c r="A82" s="112" t="s">
        <v>182</v>
      </c>
      <c r="B82" s="112" t="s">
        <v>182</v>
      </c>
      <c r="C82" s="113" t="s">
        <v>182</v>
      </c>
      <c r="D82" s="113" t="s">
        <v>182</v>
      </c>
      <c r="E82" s="114" t="s">
        <v>182</v>
      </c>
      <c r="F82" s="115" t="s">
        <v>182</v>
      </c>
      <c r="G82" s="114" t="s">
        <v>182</v>
      </c>
      <c r="H82" s="114" t="s">
        <v>182</v>
      </c>
      <c r="I82" s="114"/>
      <c r="J82" s="114" t="s">
        <v>182</v>
      </c>
      <c r="K82" s="114" t="s">
        <v>182</v>
      </c>
      <c r="L82" s="114" t="s">
        <v>182</v>
      </c>
      <c r="M82" s="116" t="s">
        <v>182</v>
      </c>
      <c r="N82" s="117" t="s">
        <v>182</v>
      </c>
      <c r="O82" s="29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1:28" s="25" customFormat="1" hidden="1" x14ac:dyDescent="0.2">
      <c r="A83" s="112" t="s">
        <v>182</v>
      </c>
      <c r="B83" s="112" t="s">
        <v>182</v>
      </c>
      <c r="C83" s="113" t="s">
        <v>182</v>
      </c>
      <c r="D83" s="113" t="s">
        <v>182</v>
      </c>
      <c r="E83" s="114" t="s">
        <v>182</v>
      </c>
      <c r="F83" s="115" t="s">
        <v>182</v>
      </c>
      <c r="G83" s="114" t="s">
        <v>182</v>
      </c>
      <c r="H83" s="114" t="s">
        <v>182</v>
      </c>
      <c r="I83" s="114"/>
      <c r="J83" s="114" t="s">
        <v>182</v>
      </c>
      <c r="K83" s="114" t="s">
        <v>182</v>
      </c>
      <c r="L83" s="114" t="s">
        <v>182</v>
      </c>
      <c r="M83" s="116" t="s">
        <v>182</v>
      </c>
      <c r="N83" s="117" t="s">
        <v>182</v>
      </c>
      <c r="O83" s="29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1:28" s="25" customFormat="1" hidden="1" x14ac:dyDescent="0.2">
      <c r="A84" s="112" t="s">
        <v>182</v>
      </c>
      <c r="B84" s="112" t="s">
        <v>182</v>
      </c>
      <c r="C84" s="113" t="s">
        <v>182</v>
      </c>
      <c r="D84" s="113" t="s">
        <v>182</v>
      </c>
      <c r="E84" s="114" t="s">
        <v>182</v>
      </c>
      <c r="F84" s="115" t="s">
        <v>182</v>
      </c>
      <c r="G84" s="114" t="s">
        <v>182</v>
      </c>
      <c r="H84" s="114" t="s">
        <v>182</v>
      </c>
      <c r="I84" s="114"/>
      <c r="J84" s="114" t="s">
        <v>182</v>
      </c>
      <c r="K84" s="114" t="s">
        <v>182</v>
      </c>
      <c r="L84" s="114" t="s">
        <v>182</v>
      </c>
      <c r="M84" s="116" t="s">
        <v>182</v>
      </c>
      <c r="N84" s="117" t="s">
        <v>182</v>
      </c>
      <c r="O84" s="29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1:28" s="25" customFormat="1" hidden="1" x14ac:dyDescent="0.2">
      <c r="A85" s="112" t="s">
        <v>182</v>
      </c>
      <c r="B85" s="112" t="s">
        <v>182</v>
      </c>
      <c r="C85" s="113" t="s">
        <v>182</v>
      </c>
      <c r="D85" s="113" t="s">
        <v>182</v>
      </c>
      <c r="E85" s="114" t="s">
        <v>182</v>
      </c>
      <c r="F85" s="115" t="s">
        <v>182</v>
      </c>
      <c r="G85" s="114" t="s">
        <v>182</v>
      </c>
      <c r="H85" s="114" t="s">
        <v>182</v>
      </c>
      <c r="I85" s="114"/>
      <c r="J85" s="114" t="s">
        <v>182</v>
      </c>
      <c r="K85" s="114" t="s">
        <v>182</v>
      </c>
      <c r="L85" s="114" t="s">
        <v>182</v>
      </c>
      <c r="M85" s="116" t="s">
        <v>182</v>
      </c>
      <c r="N85" s="117" t="s">
        <v>182</v>
      </c>
      <c r="O85" s="29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1:28" s="25" customFormat="1" hidden="1" x14ac:dyDescent="0.2">
      <c r="A86" s="112" t="s">
        <v>182</v>
      </c>
      <c r="B86" s="112" t="s">
        <v>182</v>
      </c>
      <c r="C86" s="113" t="s">
        <v>182</v>
      </c>
      <c r="D86" s="113" t="s">
        <v>182</v>
      </c>
      <c r="E86" s="114" t="s">
        <v>182</v>
      </c>
      <c r="F86" s="115" t="s">
        <v>182</v>
      </c>
      <c r="G86" s="114" t="s">
        <v>182</v>
      </c>
      <c r="H86" s="114" t="s">
        <v>182</v>
      </c>
      <c r="I86" s="114"/>
      <c r="J86" s="114" t="s">
        <v>182</v>
      </c>
      <c r="K86" s="114" t="s">
        <v>182</v>
      </c>
      <c r="L86" s="114" t="s">
        <v>182</v>
      </c>
      <c r="M86" s="116" t="s">
        <v>182</v>
      </c>
      <c r="N86" s="117" t="s">
        <v>182</v>
      </c>
      <c r="O86" s="29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spans="1:28" s="25" customFormat="1" hidden="1" x14ac:dyDescent="0.2">
      <c r="A87" s="112" t="s">
        <v>182</v>
      </c>
      <c r="B87" s="112" t="s">
        <v>182</v>
      </c>
      <c r="C87" s="113" t="s">
        <v>182</v>
      </c>
      <c r="D87" s="113" t="s">
        <v>182</v>
      </c>
      <c r="E87" s="114" t="s">
        <v>182</v>
      </c>
      <c r="F87" s="115" t="s">
        <v>182</v>
      </c>
      <c r="G87" s="114" t="s">
        <v>182</v>
      </c>
      <c r="H87" s="114" t="s">
        <v>182</v>
      </c>
      <c r="I87" s="114"/>
      <c r="J87" s="114" t="s">
        <v>182</v>
      </c>
      <c r="K87" s="114" t="s">
        <v>182</v>
      </c>
      <c r="L87" s="114" t="s">
        <v>182</v>
      </c>
      <c r="M87" s="116" t="s">
        <v>182</v>
      </c>
      <c r="N87" s="117" t="s">
        <v>182</v>
      </c>
      <c r="O87" s="29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spans="1:28" s="25" customFormat="1" hidden="1" x14ac:dyDescent="0.2">
      <c r="A88" s="112" t="s">
        <v>182</v>
      </c>
      <c r="B88" s="112" t="s">
        <v>182</v>
      </c>
      <c r="C88" s="113" t="s">
        <v>182</v>
      </c>
      <c r="D88" s="113" t="s">
        <v>182</v>
      </c>
      <c r="E88" s="114" t="s">
        <v>182</v>
      </c>
      <c r="F88" s="115" t="s">
        <v>182</v>
      </c>
      <c r="G88" s="114" t="s">
        <v>182</v>
      </c>
      <c r="H88" s="114" t="s">
        <v>182</v>
      </c>
      <c r="I88" s="114"/>
      <c r="J88" s="114" t="s">
        <v>182</v>
      </c>
      <c r="K88" s="114" t="s">
        <v>182</v>
      </c>
      <c r="L88" s="114" t="s">
        <v>182</v>
      </c>
      <c r="M88" s="116" t="s">
        <v>182</v>
      </c>
      <c r="N88" s="117" t="s">
        <v>182</v>
      </c>
      <c r="O88" s="29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spans="1:28" s="25" customFormat="1" hidden="1" x14ac:dyDescent="0.2">
      <c r="A89" s="112" t="s">
        <v>182</v>
      </c>
      <c r="B89" s="112" t="s">
        <v>182</v>
      </c>
      <c r="C89" s="113" t="s">
        <v>182</v>
      </c>
      <c r="D89" s="113" t="s">
        <v>182</v>
      </c>
      <c r="E89" s="114" t="s">
        <v>182</v>
      </c>
      <c r="F89" s="115" t="s">
        <v>182</v>
      </c>
      <c r="G89" s="114" t="s">
        <v>182</v>
      </c>
      <c r="H89" s="114" t="s">
        <v>182</v>
      </c>
      <c r="I89" s="114"/>
      <c r="J89" s="114" t="s">
        <v>182</v>
      </c>
      <c r="K89" s="114" t="s">
        <v>182</v>
      </c>
      <c r="L89" s="114" t="s">
        <v>182</v>
      </c>
      <c r="M89" s="116" t="s">
        <v>182</v>
      </c>
      <c r="N89" s="117" t="s">
        <v>182</v>
      </c>
      <c r="O89" s="29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spans="1:28" s="25" customFormat="1" hidden="1" x14ac:dyDescent="0.2">
      <c r="A90" s="112" t="s">
        <v>182</v>
      </c>
      <c r="B90" s="112" t="s">
        <v>182</v>
      </c>
      <c r="C90" s="113" t="s">
        <v>182</v>
      </c>
      <c r="D90" s="113" t="s">
        <v>182</v>
      </c>
      <c r="E90" s="114" t="s">
        <v>182</v>
      </c>
      <c r="F90" s="115" t="s">
        <v>182</v>
      </c>
      <c r="G90" s="114" t="s">
        <v>182</v>
      </c>
      <c r="H90" s="114" t="s">
        <v>182</v>
      </c>
      <c r="I90" s="114"/>
      <c r="J90" s="114" t="s">
        <v>182</v>
      </c>
      <c r="K90" s="114" t="s">
        <v>182</v>
      </c>
      <c r="L90" s="114" t="s">
        <v>182</v>
      </c>
      <c r="M90" s="116" t="s">
        <v>182</v>
      </c>
      <c r="N90" s="117" t="s">
        <v>182</v>
      </c>
      <c r="O90" s="29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spans="1:28" s="25" customFormat="1" hidden="1" x14ac:dyDescent="0.2">
      <c r="A91" s="112" t="s">
        <v>182</v>
      </c>
      <c r="B91" s="112" t="s">
        <v>182</v>
      </c>
      <c r="C91" s="113" t="s">
        <v>182</v>
      </c>
      <c r="D91" s="113" t="s">
        <v>182</v>
      </c>
      <c r="E91" s="114" t="s">
        <v>182</v>
      </c>
      <c r="F91" s="115" t="s">
        <v>182</v>
      </c>
      <c r="G91" s="114" t="s">
        <v>182</v>
      </c>
      <c r="H91" s="114" t="s">
        <v>182</v>
      </c>
      <c r="I91" s="114"/>
      <c r="J91" s="114" t="s">
        <v>182</v>
      </c>
      <c r="K91" s="114" t="s">
        <v>182</v>
      </c>
      <c r="L91" s="114" t="s">
        <v>182</v>
      </c>
      <c r="M91" s="116" t="s">
        <v>182</v>
      </c>
      <c r="N91" s="117" t="s">
        <v>182</v>
      </c>
      <c r="O91" s="29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spans="1:28" s="25" customFormat="1" hidden="1" x14ac:dyDescent="0.2">
      <c r="A92" s="112" t="s">
        <v>182</v>
      </c>
      <c r="B92" s="112" t="s">
        <v>182</v>
      </c>
      <c r="C92" s="113" t="s">
        <v>182</v>
      </c>
      <c r="D92" s="113" t="s">
        <v>182</v>
      </c>
      <c r="E92" s="114" t="s">
        <v>182</v>
      </c>
      <c r="F92" s="115" t="s">
        <v>182</v>
      </c>
      <c r="G92" s="114" t="s">
        <v>182</v>
      </c>
      <c r="H92" s="114" t="s">
        <v>182</v>
      </c>
      <c r="I92" s="114"/>
      <c r="J92" s="114" t="s">
        <v>182</v>
      </c>
      <c r="K92" s="114" t="s">
        <v>182</v>
      </c>
      <c r="L92" s="114" t="s">
        <v>182</v>
      </c>
      <c r="M92" s="116" t="s">
        <v>182</v>
      </c>
      <c r="N92" s="117" t="s">
        <v>182</v>
      </c>
      <c r="O92" s="29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spans="1:28" s="25" customFormat="1" hidden="1" x14ac:dyDescent="0.2">
      <c r="A93" s="112" t="s">
        <v>182</v>
      </c>
      <c r="B93" s="112" t="s">
        <v>182</v>
      </c>
      <c r="C93" s="113" t="s">
        <v>182</v>
      </c>
      <c r="D93" s="113" t="s">
        <v>182</v>
      </c>
      <c r="E93" s="114" t="s">
        <v>182</v>
      </c>
      <c r="F93" s="115" t="s">
        <v>182</v>
      </c>
      <c r="G93" s="114" t="s">
        <v>182</v>
      </c>
      <c r="H93" s="114" t="s">
        <v>182</v>
      </c>
      <c r="I93" s="114"/>
      <c r="J93" s="114" t="s">
        <v>182</v>
      </c>
      <c r="K93" s="114" t="s">
        <v>182</v>
      </c>
      <c r="L93" s="114" t="s">
        <v>182</v>
      </c>
      <c r="M93" s="116" t="s">
        <v>182</v>
      </c>
      <c r="N93" s="117" t="s">
        <v>182</v>
      </c>
      <c r="O93" s="29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spans="1:28" s="25" customFormat="1" hidden="1" x14ac:dyDescent="0.2">
      <c r="A94" s="112" t="s">
        <v>182</v>
      </c>
      <c r="B94" s="112" t="s">
        <v>182</v>
      </c>
      <c r="C94" s="113" t="s">
        <v>182</v>
      </c>
      <c r="D94" s="113" t="s">
        <v>182</v>
      </c>
      <c r="E94" s="114" t="s">
        <v>182</v>
      </c>
      <c r="F94" s="115" t="s">
        <v>182</v>
      </c>
      <c r="G94" s="114" t="s">
        <v>182</v>
      </c>
      <c r="H94" s="114" t="s">
        <v>182</v>
      </c>
      <c r="I94" s="114"/>
      <c r="J94" s="114" t="s">
        <v>182</v>
      </c>
      <c r="K94" s="114" t="s">
        <v>182</v>
      </c>
      <c r="L94" s="114" t="s">
        <v>182</v>
      </c>
      <c r="M94" s="116" t="s">
        <v>182</v>
      </c>
      <c r="N94" s="117" t="s">
        <v>182</v>
      </c>
      <c r="O94" s="29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spans="1:28" s="25" customFormat="1" hidden="1" x14ac:dyDescent="0.2">
      <c r="A95" s="112" t="s">
        <v>182</v>
      </c>
      <c r="B95" s="112" t="s">
        <v>182</v>
      </c>
      <c r="C95" s="113" t="s">
        <v>182</v>
      </c>
      <c r="D95" s="113" t="s">
        <v>182</v>
      </c>
      <c r="E95" s="114" t="s">
        <v>182</v>
      </c>
      <c r="F95" s="115" t="s">
        <v>182</v>
      </c>
      <c r="G95" s="114" t="s">
        <v>182</v>
      </c>
      <c r="H95" s="114" t="s">
        <v>182</v>
      </c>
      <c r="I95" s="114"/>
      <c r="J95" s="114" t="s">
        <v>182</v>
      </c>
      <c r="K95" s="114" t="s">
        <v>182</v>
      </c>
      <c r="L95" s="114" t="s">
        <v>182</v>
      </c>
      <c r="M95" s="116" t="s">
        <v>182</v>
      </c>
      <c r="N95" s="117" t="s">
        <v>182</v>
      </c>
      <c r="O95" s="29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spans="1:28" s="25" customFormat="1" hidden="1" x14ac:dyDescent="0.2">
      <c r="A96" s="112" t="s">
        <v>182</v>
      </c>
      <c r="B96" s="112" t="s">
        <v>182</v>
      </c>
      <c r="C96" s="113" t="s">
        <v>182</v>
      </c>
      <c r="D96" s="113" t="s">
        <v>182</v>
      </c>
      <c r="E96" s="114" t="s">
        <v>182</v>
      </c>
      <c r="F96" s="115" t="s">
        <v>182</v>
      </c>
      <c r="G96" s="114" t="s">
        <v>182</v>
      </c>
      <c r="H96" s="114" t="s">
        <v>182</v>
      </c>
      <c r="I96" s="114"/>
      <c r="J96" s="114" t="s">
        <v>182</v>
      </c>
      <c r="K96" s="114" t="s">
        <v>182</v>
      </c>
      <c r="L96" s="114" t="s">
        <v>182</v>
      </c>
      <c r="M96" s="116" t="s">
        <v>182</v>
      </c>
      <c r="N96" s="117" t="s">
        <v>182</v>
      </c>
      <c r="O96" s="29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1:28" s="25" customFormat="1" hidden="1" x14ac:dyDescent="0.2">
      <c r="A97" s="112" t="s">
        <v>182</v>
      </c>
      <c r="B97" s="112" t="s">
        <v>182</v>
      </c>
      <c r="C97" s="113" t="s">
        <v>182</v>
      </c>
      <c r="D97" s="113" t="s">
        <v>182</v>
      </c>
      <c r="E97" s="114" t="s">
        <v>182</v>
      </c>
      <c r="F97" s="115" t="s">
        <v>182</v>
      </c>
      <c r="G97" s="114" t="s">
        <v>182</v>
      </c>
      <c r="H97" s="114" t="s">
        <v>182</v>
      </c>
      <c r="I97" s="114"/>
      <c r="J97" s="114" t="s">
        <v>182</v>
      </c>
      <c r="K97" s="114" t="s">
        <v>182</v>
      </c>
      <c r="L97" s="114" t="s">
        <v>182</v>
      </c>
      <c r="M97" s="116" t="s">
        <v>182</v>
      </c>
      <c r="N97" s="117" t="s">
        <v>182</v>
      </c>
      <c r="O97" s="29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spans="1:28" s="25" customFormat="1" hidden="1" x14ac:dyDescent="0.2">
      <c r="A98" s="112" t="s">
        <v>182</v>
      </c>
      <c r="B98" s="112" t="s">
        <v>182</v>
      </c>
      <c r="C98" s="113" t="s">
        <v>182</v>
      </c>
      <c r="D98" s="113" t="s">
        <v>182</v>
      </c>
      <c r="E98" s="114" t="s">
        <v>182</v>
      </c>
      <c r="F98" s="115" t="s">
        <v>182</v>
      </c>
      <c r="G98" s="114" t="s">
        <v>182</v>
      </c>
      <c r="H98" s="114" t="s">
        <v>182</v>
      </c>
      <c r="I98" s="114"/>
      <c r="J98" s="114" t="s">
        <v>182</v>
      </c>
      <c r="K98" s="114" t="s">
        <v>182</v>
      </c>
      <c r="L98" s="114" t="s">
        <v>182</v>
      </c>
      <c r="M98" s="116" t="s">
        <v>182</v>
      </c>
      <c r="N98" s="117" t="s">
        <v>182</v>
      </c>
      <c r="O98" s="29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spans="1:28" s="25" customFormat="1" hidden="1" x14ac:dyDescent="0.2">
      <c r="A99" s="112" t="s">
        <v>182</v>
      </c>
      <c r="B99" s="112" t="s">
        <v>182</v>
      </c>
      <c r="C99" s="113" t="s">
        <v>182</v>
      </c>
      <c r="D99" s="113" t="s">
        <v>182</v>
      </c>
      <c r="E99" s="114" t="s">
        <v>182</v>
      </c>
      <c r="F99" s="115" t="s">
        <v>182</v>
      </c>
      <c r="G99" s="114" t="s">
        <v>182</v>
      </c>
      <c r="H99" s="114" t="s">
        <v>182</v>
      </c>
      <c r="I99" s="114"/>
      <c r="J99" s="114" t="s">
        <v>182</v>
      </c>
      <c r="K99" s="114" t="s">
        <v>182</v>
      </c>
      <c r="L99" s="114" t="s">
        <v>182</v>
      </c>
      <c r="M99" s="116" t="s">
        <v>182</v>
      </c>
      <c r="N99" s="117" t="s">
        <v>182</v>
      </c>
      <c r="O99" s="29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spans="1:28" s="25" customFormat="1" hidden="1" x14ac:dyDescent="0.2">
      <c r="A100" s="112" t="s">
        <v>182</v>
      </c>
      <c r="B100" s="112" t="s">
        <v>182</v>
      </c>
      <c r="C100" s="113" t="s">
        <v>182</v>
      </c>
      <c r="D100" s="113" t="s">
        <v>182</v>
      </c>
      <c r="E100" s="114" t="s">
        <v>182</v>
      </c>
      <c r="F100" s="115" t="s">
        <v>182</v>
      </c>
      <c r="G100" s="114" t="s">
        <v>182</v>
      </c>
      <c r="H100" s="114" t="s">
        <v>182</v>
      </c>
      <c r="I100" s="114"/>
      <c r="J100" s="114" t="s">
        <v>182</v>
      </c>
      <c r="K100" s="114" t="s">
        <v>182</v>
      </c>
      <c r="L100" s="114" t="s">
        <v>182</v>
      </c>
      <c r="M100" s="116" t="s">
        <v>182</v>
      </c>
      <c r="N100" s="117" t="s">
        <v>182</v>
      </c>
      <c r="O100" s="29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28" s="25" customFormat="1" hidden="1" x14ac:dyDescent="0.2">
      <c r="A101" s="112" t="s">
        <v>182</v>
      </c>
      <c r="B101" s="112" t="s">
        <v>182</v>
      </c>
      <c r="C101" s="113" t="s">
        <v>182</v>
      </c>
      <c r="D101" s="113" t="s">
        <v>182</v>
      </c>
      <c r="E101" s="114" t="s">
        <v>182</v>
      </c>
      <c r="F101" s="115" t="s">
        <v>182</v>
      </c>
      <c r="G101" s="114" t="s">
        <v>182</v>
      </c>
      <c r="H101" s="114" t="s">
        <v>182</v>
      </c>
      <c r="I101" s="114"/>
      <c r="J101" s="114" t="s">
        <v>182</v>
      </c>
      <c r="K101" s="114" t="s">
        <v>182</v>
      </c>
      <c r="L101" s="114" t="s">
        <v>182</v>
      </c>
      <c r="M101" s="116" t="s">
        <v>182</v>
      </c>
      <c r="N101" s="117" t="s">
        <v>182</v>
      </c>
      <c r="O101" s="29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28" s="25" customFormat="1" hidden="1" x14ac:dyDescent="0.2">
      <c r="A102" s="112" t="s">
        <v>182</v>
      </c>
      <c r="B102" s="112" t="s">
        <v>182</v>
      </c>
      <c r="C102" s="113" t="s">
        <v>182</v>
      </c>
      <c r="D102" s="113" t="s">
        <v>182</v>
      </c>
      <c r="E102" s="114" t="s">
        <v>182</v>
      </c>
      <c r="F102" s="115" t="s">
        <v>182</v>
      </c>
      <c r="G102" s="114" t="s">
        <v>182</v>
      </c>
      <c r="H102" s="114" t="s">
        <v>182</v>
      </c>
      <c r="I102" s="114"/>
      <c r="J102" s="114" t="s">
        <v>182</v>
      </c>
      <c r="K102" s="114" t="s">
        <v>182</v>
      </c>
      <c r="L102" s="114" t="s">
        <v>182</v>
      </c>
      <c r="M102" s="116" t="s">
        <v>182</v>
      </c>
      <c r="N102" s="117" t="s">
        <v>182</v>
      </c>
      <c r="O102" s="29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spans="1:28" s="25" customFormat="1" hidden="1" x14ac:dyDescent="0.2">
      <c r="A103" s="112" t="s">
        <v>182</v>
      </c>
      <c r="B103" s="112" t="s">
        <v>182</v>
      </c>
      <c r="C103" s="113" t="s">
        <v>182</v>
      </c>
      <c r="D103" s="113" t="s">
        <v>182</v>
      </c>
      <c r="E103" s="114" t="s">
        <v>182</v>
      </c>
      <c r="F103" s="115" t="s">
        <v>182</v>
      </c>
      <c r="G103" s="114" t="s">
        <v>182</v>
      </c>
      <c r="H103" s="114" t="s">
        <v>182</v>
      </c>
      <c r="I103" s="114"/>
      <c r="J103" s="114" t="s">
        <v>182</v>
      </c>
      <c r="K103" s="114" t="s">
        <v>182</v>
      </c>
      <c r="L103" s="114" t="s">
        <v>182</v>
      </c>
      <c r="M103" s="116" t="s">
        <v>182</v>
      </c>
      <c r="N103" s="117" t="s">
        <v>182</v>
      </c>
      <c r="O103" s="29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spans="1:28" s="25" customFormat="1" hidden="1" x14ac:dyDescent="0.2">
      <c r="A104" s="112" t="s">
        <v>182</v>
      </c>
      <c r="B104" s="112" t="s">
        <v>182</v>
      </c>
      <c r="C104" s="113" t="s">
        <v>182</v>
      </c>
      <c r="D104" s="113" t="s">
        <v>182</v>
      </c>
      <c r="E104" s="114" t="s">
        <v>182</v>
      </c>
      <c r="F104" s="115" t="s">
        <v>182</v>
      </c>
      <c r="G104" s="114" t="s">
        <v>182</v>
      </c>
      <c r="H104" s="114" t="s">
        <v>182</v>
      </c>
      <c r="I104" s="114"/>
      <c r="J104" s="114" t="s">
        <v>182</v>
      </c>
      <c r="K104" s="114" t="s">
        <v>182</v>
      </c>
      <c r="L104" s="114" t="s">
        <v>182</v>
      </c>
      <c r="M104" s="116" t="s">
        <v>182</v>
      </c>
      <c r="N104" s="117" t="s">
        <v>182</v>
      </c>
      <c r="O104" s="29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spans="1:28" s="25" customFormat="1" hidden="1" x14ac:dyDescent="0.2">
      <c r="A105" s="112" t="s">
        <v>182</v>
      </c>
      <c r="B105" s="112" t="s">
        <v>182</v>
      </c>
      <c r="C105" s="113" t="s">
        <v>182</v>
      </c>
      <c r="D105" s="113" t="s">
        <v>182</v>
      </c>
      <c r="E105" s="114" t="s">
        <v>182</v>
      </c>
      <c r="F105" s="115" t="s">
        <v>182</v>
      </c>
      <c r="G105" s="114" t="s">
        <v>182</v>
      </c>
      <c r="H105" s="114" t="s">
        <v>182</v>
      </c>
      <c r="I105" s="114"/>
      <c r="J105" s="114" t="s">
        <v>182</v>
      </c>
      <c r="K105" s="114" t="s">
        <v>182</v>
      </c>
      <c r="L105" s="114" t="s">
        <v>182</v>
      </c>
      <c r="M105" s="116" t="s">
        <v>182</v>
      </c>
      <c r="N105" s="117" t="s">
        <v>182</v>
      </c>
      <c r="O105" s="29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spans="1:28" s="25" customFormat="1" hidden="1" x14ac:dyDescent="0.2">
      <c r="A106" s="112" t="s">
        <v>182</v>
      </c>
      <c r="B106" s="112" t="s">
        <v>182</v>
      </c>
      <c r="C106" s="113" t="s">
        <v>182</v>
      </c>
      <c r="D106" s="113" t="s">
        <v>182</v>
      </c>
      <c r="E106" s="114" t="s">
        <v>182</v>
      </c>
      <c r="F106" s="115" t="s">
        <v>182</v>
      </c>
      <c r="G106" s="114" t="s">
        <v>182</v>
      </c>
      <c r="H106" s="114" t="s">
        <v>182</v>
      </c>
      <c r="I106" s="114"/>
      <c r="J106" s="114" t="s">
        <v>182</v>
      </c>
      <c r="K106" s="114" t="s">
        <v>182</v>
      </c>
      <c r="L106" s="114" t="s">
        <v>182</v>
      </c>
      <c r="M106" s="116" t="s">
        <v>182</v>
      </c>
      <c r="N106" s="117" t="s">
        <v>182</v>
      </c>
      <c r="O106" s="29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spans="1:28" s="25" customFormat="1" hidden="1" x14ac:dyDescent="0.2">
      <c r="A107" s="112" t="s">
        <v>182</v>
      </c>
      <c r="B107" s="112" t="s">
        <v>182</v>
      </c>
      <c r="C107" s="113" t="s">
        <v>182</v>
      </c>
      <c r="D107" s="113" t="s">
        <v>182</v>
      </c>
      <c r="E107" s="114" t="s">
        <v>182</v>
      </c>
      <c r="F107" s="115" t="s">
        <v>182</v>
      </c>
      <c r="G107" s="114" t="s">
        <v>182</v>
      </c>
      <c r="H107" s="114" t="s">
        <v>182</v>
      </c>
      <c r="I107" s="114"/>
      <c r="J107" s="114" t="s">
        <v>182</v>
      </c>
      <c r="K107" s="114" t="s">
        <v>182</v>
      </c>
      <c r="L107" s="114" t="s">
        <v>182</v>
      </c>
      <c r="M107" s="116" t="s">
        <v>182</v>
      </c>
      <c r="N107" s="117" t="s">
        <v>182</v>
      </c>
      <c r="O107" s="29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spans="1:28" s="25" customFormat="1" hidden="1" x14ac:dyDescent="0.2">
      <c r="A108" s="112" t="s">
        <v>182</v>
      </c>
      <c r="B108" s="112" t="s">
        <v>182</v>
      </c>
      <c r="C108" s="113" t="s">
        <v>182</v>
      </c>
      <c r="D108" s="113" t="s">
        <v>182</v>
      </c>
      <c r="E108" s="114" t="s">
        <v>182</v>
      </c>
      <c r="F108" s="115" t="s">
        <v>182</v>
      </c>
      <c r="G108" s="114" t="s">
        <v>182</v>
      </c>
      <c r="H108" s="114" t="s">
        <v>182</v>
      </c>
      <c r="I108" s="114"/>
      <c r="J108" s="114" t="s">
        <v>182</v>
      </c>
      <c r="K108" s="114" t="s">
        <v>182</v>
      </c>
      <c r="L108" s="114" t="s">
        <v>182</v>
      </c>
      <c r="M108" s="116" t="s">
        <v>182</v>
      </c>
      <c r="N108" s="117" t="s">
        <v>182</v>
      </c>
      <c r="O108" s="29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spans="1:28" s="25" customFormat="1" hidden="1" x14ac:dyDescent="0.2">
      <c r="A109" s="112" t="s">
        <v>182</v>
      </c>
      <c r="B109" s="112" t="s">
        <v>182</v>
      </c>
      <c r="C109" s="113" t="s">
        <v>182</v>
      </c>
      <c r="D109" s="113" t="s">
        <v>182</v>
      </c>
      <c r="E109" s="114" t="s">
        <v>182</v>
      </c>
      <c r="F109" s="115" t="s">
        <v>182</v>
      </c>
      <c r="G109" s="114" t="s">
        <v>182</v>
      </c>
      <c r="H109" s="114" t="s">
        <v>182</v>
      </c>
      <c r="I109" s="114"/>
      <c r="J109" s="114" t="s">
        <v>182</v>
      </c>
      <c r="K109" s="114" t="s">
        <v>182</v>
      </c>
      <c r="L109" s="114" t="s">
        <v>182</v>
      </c>
      <c r="M109" s="116" t="s">
        <v>182</v>
      </c>
      <c r="N109" s="117" t="s">
        <v>182</v>
      </c>
      <c r="O109" s="29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spans="1:28" s="25" customFormat="1" hidden="1" x14ac:dyDescent="0.2">
      <c r="A110" s="112" t="s">
        <v>182</v>
      </c>
      <c r="B110" s="112" t="s">
        <v>182</v>
      </c>
      <c r="C110" s="113" t="s">
        <v>182</v>
      </c>
      <c r="D110" s="113" t="s">
        <v>182</v>
      </c>
      <c r="E110" s="114" t="s">
        <v>182</v>
      </c>
      <c r="F110" s="115" t="s">
        <v>182</v>
      </c>
      <c r="G110" s="114" t="s">
        <v>182</v>
      </c>
      <c r="H110" s="114" t="s">
        <v>182</v>
      </c>
      <c r="I110" s="114"/>
      <c r="J110" s="114" t="s">
        <v>182</v>
      </c>
      <c r="K110" s="114" t="s">
        <v>182</v>
      </c>
      <c r="L110" s="114" t="s">
        <v>182</v>
      </c>
      <c r="M110" s="116" t="s">
        <v>182</v>
      </c>
      <c r="N110" s="117" t="s">
        <v>182</v>
      </c>
      <c r="O110" s="29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spans="1:28" s="25" customFormat="1" hidden="1" x14ac:dyDescent="0.2">
      <c r="A111" s="112" t="s">
        <v>182</v>
      </c>
      <c r="B111" s="112" t="s">
        <v>182</v>
      </c>
      <c r="C111" s="113" t="s">
        <v>182</v>
      </c>
      <c r="D111" s="113" t="s">
        <v>182</v>
      </c>
      <c r="E111" s="114" t="s">
        <v>182</v>
      </c>
      <c r="F111" s="115" t="s">
        <v>182</v>
      </c>
      <c r="G111" s="114" t="s">
        <v>182</v>
      </c>
      <c r="H111" s="114" t="s">
        <v>182</v>
      </c>
      <c r="I111" s="114"/>
      <c r="J111" s="114" t="s">
        <v>182</v>
      </c>
      <c r="K111" s="114" t="s">
        <v>182</v>
      </c>
      <c r="L111" s="114" t="s">
        <v>182</v>
      </c>
      <c r="M111" s="116" t="s">
        <v>182</v>
      </c>
      <c r="N111" s="117" t="s">
        <v>182</v>
      </c>
      <c r="O111" s="29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spans="1:28" s="25" customFormat="1" hidden="1" x14ac:dyDescent="0.2">
      <c r="A112" s="112" t="s">
        <v>182</v>
      </c>
      <c r="B112" s="112" t="s">
        <v>182</v>
      </c>
      <c r="C112" s="113" t="s">
        <v>182</v>
      </c>
      <c r="D112" s="113" t="s">
        <v>182</v>
      </c>
      <c r="E112" s="114" t="s">
        <v>182</v>
      </c>
      <c r="F112" s="115" t="s">
        <v>182</v>
      </c>
      <c r="G112" s="114" t="s">
        <v>182</v>
      </c>
      <c r="H112" s="114" t="s">
        <v>182</v>
      </c>
      <c r="I112" s="114"/>
      <c r="J112" s="114" t="s">
        <v>182</v>
      </c>
      <c r="K112" s="114" t="s">
        <v>182</v>
      </c>
      <c r="L112" s="114" t="s">
        <v>182</v>
      </c>
      <c r="M112" s="116" t="s">
        <v>182</v>
      </c>
      <c r="N112" s="117" t="s">
        <v>182</v>
      </c>
      <c r="O112" s="29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spans="1:28" s="25" customFormat="1" hidden="1" x14ac:dyDescent="0.2">
      <c r="A113" s="112" t="s">
        <v>182</v>
      </c>
      <c r="B113" s="112" t="s">
        <v>182</v>
      </c>
      <c r="C113" s="113" t="s">
        <v>182</v>
      </c>
      <c r="D113" s="113" t="s">
        <v>182</v>
      </c>
      <c r="E113" s="114" t="s">
        <v>182</v>
      </c>
      <c r="F113" s="115" t="s">
        <v>182</v>
      </c>
      <c r="G113" s="114" t="s">
        <v>182</v>
      </c>
      <c r="H113" s="114" t="s">
        <v>182</v>
      </c>
      <c r="I113" s="114"/>
      <c r="J113" s="114" t="s">
        <v>182</v>
      </c>
      <c r="K113" s="114" t="s">
        <v>182</v>
      </c>
      <c r="L113" s="114" t="s">
        <v>182</v>
      </c>
      <c r="M113" s="116" t="s">
        <v>182</v>
      </c>
      <c r="N113" s="117" t="s">
        <v>182</v>
      </c>
      <c r="O113" s="29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spans="1:28" s="25" customFormat="1" hidden="1" x14ac:dyDescent="0.2">
      <c r="A114" s="112" t="s">
        <v>182</v>
      </c>
      <c r="B114" s="112" t="s">
        <v>182</v>
      </c>
      <c r="C114" s="113" t="s">
        <v>182</v>
      </c>
      <c r="D114" s="113" t="s">
        <v>182</v>
      </c>
      <c r="E114" s="114" t="s">
        <v>182</v>
      </c>
      <c r="F114" s="115" t="s">
        <v>182</v>
      </c>
      <c r="G114" s="114" t="s">
        <v>182</v>
      </c>
      <c r="H114" s="114" t="s">
        <v>182</v>
      </c>
      <c r="I114" s="114"/>
      <c r="J114" s="114" t="s">
        <v>182</v>
      </c>
      <c r="K114" s="114" t="s">
        <v>182</v>
      </c>
      <c r="L114" s="114" t="s">
        <v>182</v>
      </c>
      <c r="M114" s="116" t="s">
        <v>182</v>
      </c>
      <c r="N114" s="117" t="s">
        <v>182</v>
      </c>
      <c r="O114" s="29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spans="1:28" s="25" customFormat="1" hidden="1" x14ac:dyDescent="0.2">
      <c r="A115" s="112" t="s">
        <v>182</v>
      </c>
      <c r="B115" s="112" t="s">
        <v>182</v>
      </c>
      <c r="C115" s="113" t="s">
        <v>182</v>
      </c>
      <c r="D115" s="113" t="s">
        <v>182</v>
      </c>
      <c r="E115" s="114" t="s">
        <v>182</v>
      </c>
      <c r="F115" s="115" t="s">
        <v>182</v>
      </c>
      <c r="G115" s="114" t="s">
        <v>182</v>
      </c>
      <c r="H115" s="114" t="s">
        <v>182</v>
      </c>
      <c r="I115" s="114"/>
      <c r="J115" s="114" t="s">
        <v>182</v>
      </c>
      <c r="K115" s="114" t="s">
        <v>182</v>
      </c>
      <c r="L115" s="114" t="s">
        <v>182</v>
      </c>
      <c r="M115" s="116" t="s">
        <v>182</v>
      </c>
      <c r="N115" s="117" t="s">
        <v>182</v>
      </c>
      <c r="O115" s="29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spans="1:28" s="25" customFormat="1" hidden="1" x14ac:dyDescent="0.2">
      <c r="A116" s="112" t="s">
        <v>182</v>
      </c>
      <c r="B116" s="112" t="s">
        <v>182</v>
      </c>
      <c r="C116" s="113" t="s">
        <v>182</v>
      </c>
      <c r="D116" s="113" t="s">
        <v>182</v>
      </c>
      <c r="E116" s="114" t="s">
        <v>182</v>
      </c>
      <c r="F116" s="115" t="s">
        <v>182</v>
      </c>
      <c r="G116" s="114" t="s">
        <v>182</v>
      </c>
      <c r="H116" s="114" t="s">
        <v>182</v>
      </c>
      <c r="I116" s="114"/>
      <c r="J116" s="114" t="s">
        <v>182</v>
      </c>
      <c r="K116" s="114" t="s">
        <v>182</v>
      </c>
      <c r="L116" s="114" t="s">
        <v>182</v>
      </c>
      <c r="M116" s="116" t="s">
        <v>182</v>
      </c>
      <c r="N116" s="117" t="s">
        <v>182</v>
      </c>
      <c r="O116" s="29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spans="1:28" s="25" customFormat="1" hidden="1" x14ac:dyDescent="0.2">
      <c r="A117" s="112" t="s">
        <v>182</v>
      </c>
      <c r="B117" s="112" t="s">
        <v>182</v>
      </c>
      <c r="C117" s="113" t="s">
        <v>182</v>
      </c>
      <c r="D117" s="113" t="s">
        <v>182</v>
      </c>
      <c r="E117" s="114" t="s">
        <v>182</v>
      </c>
      <c r="F117" s="115" t="s">
        <v>182</v>
      </c>
      <c r="G117" s="114" t="s">
        <v>182</v>
      </c>
      <c r="H117" s="114" t="s">
        <v>182</v>
      </c>
      <c r="I117" s="114"/>
      <c r="J117" s="114" t="s">
        <v>182</v>
      </c>
      <c r="K117" s="114" t="s">
        <v>182</v>
      </c>
      <c r="L117" s="114" t="s">
        <v>182</v>
      </c>
      <c r="M117" s="116" t="s">
        <v>182</v>
      </c>
      <c r="N117" s="117" t="s">
        <v>182</v>
      </c>
      <c r="O117" s="29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spans="1:28" s="25" customFormat="1" hidden="1" x14ac:dyDescent="0.2">
      <c r="A118" s="112" t="s">
        <v>182</v>
      </c>
      <c r="B118" s="112" t="s">
        <v>182</v>
      </c>
      <c r="C118" s="113" t="s">
        <v>182</v>
      </c>
      <c r="D118" s="113" t="s">
        <v>182</v>
      </c>
      <c r="E118" s="114" t="s">
        <v>182</v>
      </c>
      <c r="F118" s="115" t="s">
        <v>182</v>
      </c>
      <c r="G118" s="114" t="s">
        <v>182</v>
      </c>
      <c r="H118" s="114" t="s">
        <v>182</v>
      </c>
      <c r="I118" s="114"/>
      <c r="J118" s="114" t="s">
        <v>182</v>
      </c>
      <c r="K118" s="114" t="s">
        <v>182</v>
      </c>
      <c r="L118" s="114" t="s">
        <v>182</v>
      </c>
      <c r="M118" s="116" t="s">
        <v>182</v>
      </c>
      <c r="N118" s="117" t="s">
        <v>182</v>
      </c>
      <c r="O118" s="29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spans="1:28" s="25" customFormat="1" hidden="1" x14ac:dyDescent="0.2">
      <c r="A119" s="112" t="s">
        <v>182</v>
      </c>
      <c r="B119" s="112" t="s">
        <v>182</v>
      </c>
      <c r="C119" s="113" t="s">
        <v>182</v>
      </c>
      <c r="D119" s="113" t="s">
        <v>182</v>
      </c>
      <c r="E119" s="114" t="s">
        <v>182</v>
      </c>
      <c r="F119" s="115" t="s">
        <v>182</v>
      </c>
      <c r="G119" s="114" t="s">
        <v>182</v>
      </c>
      <c r="H119" s="114" t="s">
        <v>182</v>
      </c>
      <c r="I119" s="114"/>
      <c r="J119" s="114" t="s">
        <v>182</v>
      </c>
      <c r="K119" s="114" t="s">
        <v>182</v>
      </c>
      <c r="L119" s="114" t="s">
        <v>182</v>
      </c>
      <c r="M119" s="116" t="s">
        <v>182</v>
      </c>
      <c r="N119" s="117" t="s">
        <v>182</v>
      </c>
      <c r="O119" s="29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spans="1:28" s="25" customFormat="1" hidden="1" x14ac:dyDescent="0.2">
      <c r="A120" s="112" t="s">
        <v>182</v>
      </c>
      <c r="B120" s="112" t="s">
        <v>182</v>
      </c>
      <c r="C120" s="113" t="s">
        <v>182</v>
      </c>
      <c r="D120" s="113" t="s">
        <v>182</v>
      </c>
      <c r="E120" s="114" t="s">
        <v>182</v>
      </c>
      <c r="F120" s="115" t="s">
        <v>182</v>
      </c>
      <c r="G120" s="114" t="s">
        <v>182</v>
      </c>
      <c r="H120" s="114" t="s">
        <v>182</v>
      </c>
      <c r="I120" s="114"/>
      <c r="J120" s="114" t="s">
        <v>182</v>
      </c>
      <c r="K120" s="114" t="s">
        <v>182</v>
      </c>
      <c r="L120" s="114" t="s">
        <v>182</v>
      </c>
      <c r="M120" s="116" t="s">
        <v>182</v>
      </c>
      <c r="N120" s="117" t="s">
        <v>182</v>
      </c>
      <c r="O120" s="29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spans="1:28" s="25" customFormat="1" hidden="1" x14ac:dyDescent="0.2">
      <c r="A121" s="112" t="s">
        <v>182</v>
      </c>
      <c r="B121" s="112" t="s">
        <v>182</v>
      </c>
      <c r="C121" s="113" t="s">
        <v>182</v>
      </c>
      <c r="D121" s="113" t="s">
        <v>182</v>
      </c>
      <c r="E121" s="114" t="s">
        <v>182</v>
      </c>
      <c r="F121" s="115" t="s">
        <v>182</v>
      </c>
      <c r="G121" s="114" t="s">
        <v>182</v>
      </c>
      <c r="H121" s="114" t="s">
        <v>182</v>
      </c>
      <c r="I121" s="114"/>
      <c r="J121" s="114" t="s">
        <v>182</v>
      </c>
      <c r="K121" s="114" t="s">
        <v>182</v>
      </c>
      <c r="L121" s="114" t="s">
        <v>182</v>
      </c>
      <c r="M121" s="116" t="s">
        <v>182</v>
      </c>
      <c r="N121" s="117" t="s">
        <v>182</v>
      </c>
      <c r="O121" s="29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spans="1:28" s="25" customFormat="1" hidden="1" x14ac:dyDescent="0.2">
      <c r="A122" s="112" t="s">
        <v>182</v>
      </c>
      <c r="B122" s="112" t="s">
        <v>182</v>
      </c>
      <c r="C122" s="113" t="s">
        <v>182</v>
      </c>
      <c r="D122" s="113" t="s">
        <v>182</v>
      </c>
      <c r="E122" s="114" t="s">
        <v>182</v>
      </c>
      <c r="F122" s="115" t="s">
        <v>182</v>
      </c>
      <c r="G122" s="114" t="s">
        <v>182</v>
      </c>
      <c r="H122" s="114" t="s">
        <v>182</v>
      </c>
      <c r="I122" s="114"/>
      <c r="J122" s="114" t="s">
        <v>182</v>
      </c>
      <c r="K122" s="114" t="s">
        <v>182</v>
      </c>
      <c r="L122" s="114" t="s">
        <v>182</v>
      </c>
      <c r="M122" s="116" t="s">
        <v>182</v>
      </c>
      <c r="N122" s="117" t="s">
        <v>182</v>
      </c>
      <c r="O122" s="29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spans="1:28" s="25" customFormat="1" hidden="1" x14ac:dyDescent="0.2">
      <c r="A123" s="112" t="s">
        <v>182</v>
      </c>
      <c r="B123" s="112" t="s">
        <v>182</v>
      </c>
      <c r="C123" s="113" t="s">
        <v>182</v>
      </c>
      <c r="D123" s="113" t="s">
        <v>182</v>
      </c>
      <c r="E123" s="114" t="s">
        <v>182</v>
      </c>
      <c r="F123" s="115" t="s">
        <v>182</v>
      </c>
      <c r="G123" s="114" t="s">
        <v>182</v>
      </c>
      <c r="H123" s="114" t="s">
        <v>182</v>
      </c>
      <c r="I123" s="114"/>
      <c r="J123" s="114" t="s">
        <v>182</v>
      </c>
      <c r="K123" s="114" t="s">
        <v>182</v>
      </c>
      <c r="L123" s="114" t="s">
        <v>182</v>
      </c>
      <c r="M123" s="116" t="s">
        <v>182</v>
      </c>
      <c r="N123" s="117" t="s">
        <v>182</v>
      </c>
      <c r="O123" s="29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spans="1:28" s="25" customFormat="1" hidden="1" x14ac:dyDescent="0.2">
      <c r="A124" s="112" t="s">
        <v>182</v>
      </c>
      <c r="B124" s="112" t="s">
        <v>182</v>
      </c>
      <c r="C124" s="113" t="s">
        <v>182</v>
      </c>
      <c r="D124" s="113" t="s">
        <v>182</v>
      </c>
      <c r="E124" s="114" t="s">
        <v>182</v>
      </c>
      <c r="F124" s="115" t="s">
        <v>182</v>
      </c>
      <c r="G124" s="114" t="s">
        <v>182</v>
      </c>
      <c r="H124" s="114" t="s">
        <v>182</v>
      </c>
      <c r="I124" s="114"/>
      <c r="J124" s="114" t="s">
        <v>182</v>
      </c>
      <c r="K124" s="114" t="s">
        <v>182</v>
      </c>
      <c r="L124" s="114" t="s">
        <v>182</v>
      </c>
      <c r="M124" s="116" t="s">
        <v>182</v>
      </c>
      <c r="N124" s="117" t="s">
        <v>182</v>
      </c>
      <c r="O124" s="29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spans="1:28" s="25" customFormat="1" hidden="1" x14ac:dyDescent="0.2">
      <c r="A125" s="112" t="s">
        <v>182</v>
      </c>
      <c r="B125" s="112" t="s">
        <v>182</v>
      </c>
      <c r="C125" s="113" t="s">
        <v>182</v>
      </c>
      <c r="D125" s="113" t="s">
        <v>182</v>
      </c>
      <c r="E125" s="114" t="s">
        <v>182</v>
      </c>
      <c r="F125" s="115" t="s">
        <v>182</v>
      </c>
      <c r="G125" s="114" t="s">
        <v>182</v>
      </c>
      <c r="H125" s="114" t="s">
        <v>182</v>
      </c>
      <c r="I125" s="114"/>
      <c r="J125" s="114" t="s">
        <v>182</v>
      </c>
      <c r="K125" s="114" t="s">
        <v>182</v>
      </c>
      <c r="L125" s="114" t="s">
        <v>182</v>
      </c>
      <c r="M125" s="116" t="s">
        <v>182</v>
      </c>
      <c r="N125" s="117" t="s">
        <v>182</v>
      </c>
      <c r="O125" s="29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spans="1:28" s="25" customFormat="1" hidden="1" x14ac:dyDescent="0.2">
      <c r="A126" s="112" t="s">
        <v>182</v>
      </c>
      <c r="B126" s="112" t="s">
        <v>182</v>
      </c>
      <c r="C126" s="113" t="s">
        <v>182</v>
      </c>
      <c r="D126" s="113" t="s">
        <v>182</v>
      </c>
      <c r="E126" s="114" t="s">
        <v>182</v>
      </c>
      <c r="F126" s="115" t="s">
        <v>182</v>
      </c>
      <c r="G126" s="114" t="s">
        <v>182</v>
      </c>
      <c r="H126" s="114" t="s">
        <v>182</v>
      </c>
      <c r="I126" s="114"/>
      <c r="J126" s="114" t="s">
        <v>182</v>
      </c>
      <c r="K126" s="114" t="s">
        <v>182</v>
      </c>
      <c r="L126" s="114" t="s">
        <v>182</v>
      </c>
      <c r="M126" s="116" t="s">
        <v>182</v>
      </c>
      <c r="N126" s="117" t="s">
        <v>182</v>
      </c>
      <c r="O126" s="29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spans="1:28" s="25" customFormat="1" hidden="1" x14ac:dyDescent="0.2">
      <c r="A127" s="112" t="s">
        <v>182</v>
      </c>
      <c r="B127" s="112" t="s">
        <v>182</v>
      </c>
      <c r="C127" s="113" t="s">
        <v>182</v>
      </c>
      <c r="D127" s="113" t="s">
        <v>182</v>
      </c>
      <c r="E127" s="114" t="s">
        <v>182</v>
      </c>
      <c r="F127" s="115" t="s">
        <v>182</v>
      </c>
      <c r="G127" s="114" t="s">
        <v>182</v>
      </c>
      <c r="H127" s="114" t="s">
        <v>182</v>
      </c>
      <c r="I127" s="114"/>
      <c r="J127" s="114" t="s">
        <v>182</v>
      </c>
      <c r="K127" s="114" t="s">
        <v>182</v>
      </c>
      <c r="L127" s="114" t="s">
        <v>182</v>
      </c>
      <c r="M127" s="116" t="s">
        <v>182</v>
      </c>
      <c r="N127" s="117" t="s">
        <v>182</v>
      </c>
      <c r="O127" s="29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spans="1:28" s="25" customFormat="1" hidden="1" x14ac:dyDescent="0.2">
      <c r="A128" s="112" t="s">
        <v>182</v>
      </c>
      <c r="B128" s="112" t="s">
        <v>182</v>
      </c>
      <c r="C128" s="113" t="s">
        <v>182</v>
      </c>
      <c r="D128" s="113" t="s">
        <v>182</v>
      </c>
      <c r="E128" s="114" t="s">
        <v>182</v>
      </c>
      <c r="F128" s="115" t="s">
        <v>182</v>
      </c>
      <c r="G128" s="114" t="s">
        <v>182</v>
      </c>
      <c r="H128" s="114" t="s">
        <v>182</v>
      </c>
      <c r="I128" s="114"/>
      <c r="J128" s="114" t="s">
        <v>182</v>
      </c>
      <c r="K128" s="114" t="s">
        <v>182</v>
      </c>
      <c r="L128" s="114" t="s">
        <v>182</v>
      </c>
      <c r="M128" s="116" t="s">
        <v>182</v>
      </c>
      <c r="N128" s="117" t="s">
        <v>182</v>
      </c>
      <c r="O128" s="29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spans="1:28" s="25" customFormat="1" hidden="1" x14ac:dyDescent="0.2">
      <c r="A129" s="112" t="s">
        <v>182</v>
      </c>
      <c r="B129" s="112" t="s">
        <v>182</v>
      </c>
      <c r="C129" s="113" t="s">
        <v>182</v>
      </c>
      <c r="D129" s="113" t="s">
        <v>182</v>
      </c>
      <c r="E129" s="114" t="s">
        <v>182</v>
      </c>
      <c r="F129" s="115" t="s">
        <v>182</v>
      </c>
      <c r="G129" s="114" t="s">
        <v>182</v>
      </c>
      <c r="H129" s="114" t="s">
        <v>182</v>
      </c>
      <c r="I129" s="114"/>
      <c r="J129" s="114" t="s">
        <v>182</v>
      </c>
      <c r="K129" s="114" t="s">
        <v>182</v>
      </c>
      <c r="L129" s="114" t="s">
        <v>182</v>
      </c>
      <c r="M129" s="116" t="s">
        <v>182</v>
      </c>
      <c r="N129" s="117" t="s">
        <v>182</v>
      </c>
      <c r="O129" s="29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spans="1:28" s="25" customFormat="1" hidden="1" x14ac:dyDescent="0.2">
      <c r="A130" s="112" t="s">
        <v>182</v>
      </c>
      <c r="B130" s="112" t="s">
        <v>182</v>
      </c>
      <c r="C130" s="113" t="s">
        <v>182</v>
      </c>
      <c r="D130" s="113" t="s">
        <v>182</v>
      </c>
      <c r="E130" s="114" t="s">
        <v>182</v>
      </c>
      <c r="F130" s="115" t="s">
        <v>182</v>
      </c>
      <c r="G130" s="114" t="s">
        <v>182</v>
      </c>
      <c r="H130" s="114" t="s">
        <v>182</v>
      </c>
      <c r="I130" s="114"/>
      <c r="J130" s="114" t="s">
        <v>182</v>
      </c>
      <c r="K130" s="114" t="s">
        <v>182</v>
      </c>
      <c r="L130" s="114" t="s">
        <v>182</v>
      </c>
      <c r="M130" s="116" t="s">
        <v>182</v>
      </c>
      <c r="N130" s="117" t="s">
        <v>182</v>
      </c>
      <c r="O130" s="29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spans="1:28" s="25" customFormat="1" hidden="1" x14ac:dyDescent="0.2">
      <c r="A131" s="112" t="s">
        <v>182</v>
      </c>
      <c r="B131" s="112" t="s">
        <v>182</v>
      </c>
      <c r="C131" s="113" t="s">
        <v>182</v>
      </c>
      <c r="D131" s="113" t="s">
        <v>182</v>
      </c>
      <c r="E131" s="114" t="s">
        <v>182</v>
      </c>
      <c r="F131" s="115" t="s">
        <v>182</v>
      </c>
      <c r="G131" s="114" t="s">
        <v>182</v>
      </c>
      <c r="H131" s="114" t="s">
        <v>182</v>
      </c>
      <c r="I131" s="114"/>
      <c r="J131" s="114" t="s">
        <v>182</v>
      </c>
      <c r="K131" s="114" t="s">
        <v>182</v>
      </c>
      <c r="L131" s="114" t="s">
        <v>182</v>
      </c>
      <c r="M131" s="116" t="s">
        <v>182</v>
      </c>
      <c r="N131" s="117" t="s">
        <v>182</v>
      </c>
      <c r="O131" s="29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spans="1:28" s="25" customFormat="1" hidden="1" x14ac:dyDescent="0.2">
      <c r="A132" s="112" t="s">
        <v>182</v>
      </c>
      <c r="B132" s="112" t="s">
        <v>182</v>
      </c>
      <c r="C132" s="113" t="s">
        <v>182</v>
      </c>
      <c r="D132" s="113" t="s">
        <v>182</v>
      </c>
      <c r="E132" s="114" t="s">
        <v>182</v>
      </c>
      <c r="F132" s="115" t="s">
        <v>182</v>
      </c>
      <c r="G132" s="114" t="s">
        <v>182</v>
      </c>
      <c r="H132" s="114" t="s">
        <v>182</v>
      </c>
      <c r="I132" s="114"/>
      <c r="J132" s="114" t="s">
        <v>182</v>
      </c>
      <c r="K132" s="114" t="s">
        <v>182</v>
      </c>
      <c r="L132" s="114" t="s">
        <v>182</v>
      </c>
      <c r="M132" s="116" t="s">
        <v>182</v>
      </c>
      <c r="N132" s="117" t="s">
        <v>182</v>
      </c>
      <c r="O132" s="29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spans="1:28" s="25" customFormat="1" hidden="1" x14ac:dyDescent="0.2">
      <c r="A133" s="112" t="s">
        <v>182</v>
      </c>
      <c r="B133" s="112" t="s">
        <v>182</v>
      </c>
      <c r="C133" s="113" t="s">
        <v>182</v>
      </c>
      <c r="D133" s="113" t="s">
        <v>182</v>
      </c>
      <c r="E133" s="114" t="s">
        <v>182</v>
      </c>
      <c r="F133" s="115" t="s">
        <v>182</v>
      </c>
      <c r="G133" s="114" t="s">
        <v>182</v>
      </c>
      <c r="H133" s="114" t="s">
        <v>182</v>
      </c>
      <c r="I133" s="114"/>
      <c r="J133" s="114" t="s">
        <v>182</v>
      </c>
      <c r="K133" s="114" t="s">
        <v>182</v>
      </c>
      <c r="L133" s="114" t="s">
        <v>182</v>
      </c>
      <c r="M133" s="116" t="s">
        <v>182</v>
      </c>
      <c r="N133" s="117" t="s">
        <v>182</v>
      </c>
      <c r="O133" s="29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spans="1:28" s="25" customFormat="1" hidden="1" x14ac:dyDescent="0.2">
      <c r="A134" s="112" t="s">
        <v>182</v>
      </c>
      <c r="B134" s="112" t="s">
        <v>182</v>
      </c>
      <c r="C134" s="113" t="s">
        <v>182</v>
      </c>
      <c r="D134" s="113" t="s">
        <v>182</v>
      </c>
      <c r="E134" s="114" t="s">
        <v>182</v>
      </c>
      <c r="F134" s="115" t="s">
        <v>182</v>
      </c>
      <c r="G134" s="114" t="s">
        <v>182</v>
      </c>
      <c r="H134" s="114" t="s">
        <v>182</v>
      </c>
      <c r="I134" s="114"/>
      <c r="J134" s="114" t="s">
        <v>182</v>
      </c>
      <c r="K134" s="114" t="s">
        <v>182</v>
      </c>
      <c r="L134" s="114" t="s">
        <v>182</v>
      </c>
      <c r="M134" s="116" t="s">
        <v>182</v>
      </c>
      <c r="N134" s="117" t="s">
        <v>182</v>
      </c>
      <c r="O134" s="29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spans="1:28" s="25" customFormat="1" hidden="1" x14ac:dyDescent="0.2">
      <c r="A135" s="112" t="s">
        <v>182</v>
      </c>
      <c r="B135" s="112" t="s">
        <v>182</v>
      </c>
      <c r="C135" s="113" t="s">
        <v>182</v>
      </c>
      <c r="D135" s="113" t="s">
        <v>182</v>
      </c>
      <c r="E135" s="114" t="s">
        <v>182</v>
      </c>
      <c r="F135" s="115" t="s">
        <v>182</v>
      </c>
      <c r="G135" s="114" t="s">
        <v>182</v>
      </c>
      <c r="H135" s="114" t="s">
        <v>182</v>
      </c>
      <c r="I135" s="114"/>
      <c r="J135" s="114" t="s">
        <v>182</v>
      </c>
      <c r="K135" s="114" t="s">
        <v>182</v>
      </c>
      <c r="L135" s="114" t="s">
        <v>182</v>
      </c>
      <c r="M135" s="116" t="s">
        <v>182</v>
      </c>
      <c r="N135" s="117" t="s">
        <v>182</v>
      </c>
      <c r="O135" s="29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spans="1:28" s="25" customFormat="1" hidden="1" x14ac:dyDescent="0.2">
      <c r="A136" s="112" t="s">
        <v>182</v>
      </c>
      <c r="B136" s="112" t="s">
        <v>182</v>
      </c>
      <c r="C136" s="113" t="s">
        <v>182</v>
      </c>
      <c r="D136" s="113" t="s">
        <v>182</v>
      </c>
      <c r="E136" s="114" t="s">
        <v>182</v>
      </c>
      <c r="F136" s="115" t="s">
        <v>182</v>
      </c>
      <c r="G136" s="114" t="s">
        <v>182</v>
      </c>
      <c r="H136" s="114" t="s">
        <v>182</v>
      </c>
      <c r="I136" s="114"/>
      <c r="J136" s="114" t="s">
        <v>182</v>
      </c>
      <c r="K136" s="114" t="s">
        <v>182</v>
      </c>
      <c r="L136" s="114" t="s">
        <v>182</v>
      </c>
      <c r="M136" s="116" t="s">
        <v>182</v>
      </c>
      <c r="N136" s="117" t="s">
        <v>182</v>
      </c>
      <c r="O136" s="29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spans="1:28" s="25" customFormat="1" hidden="1" x14ac:dyDescent="0.2">
      <c r="A137" s="112" t="s">
        <v>182</v>
      </c>
      <c r="B137" s="112" t="s">
        <v>182</v>
      </c>
      <c r="C137" s="113" t="s">
        <v>182</v>
      </c>
      <c r="D137" s="113" t="s">
        <v>182</v>
      </c>
      <c r="E137" s="114" t="s">
        <v>182</v>
      </c>
      <c r="F137" s="115" t="s">
        <v>182</v>
      </c>
      <c r="G137" s="114" t="s">
        <v>182</v>
      </c>
      <c r="H137" s="114" t="s">
        <v>182</v>
      </c>
      <c r="I137" s="114"/>
      <c r="J137" s="114" t="s">
        <v>182</v>
      </c>
      <c r="K137" s="114" t="s">
        <v>182</v>
      </c>
      <c r="L137" s="114" t="s">
        <v>182</v>
      </c>
      <c r="M137" s="116" t="s">
        <v>182</v>
      </c>
      <c r="N137" s="117" t="s">
        <v>182</v>
      </c>
      <c r="O137" s="29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spans="1:28" s="25" customFormat="1" hidden="1" x14ac:dyDescent="0.2">
      <c r="A138" s="112" t="s">
        <v>182</v>
      </c>
      <c r="B138" s="112" t="s">
        <v>182</v>
      </c>
      <c r="C138" s="113" t="s">
        <v>182</v>
      </c>
      <c r="D138" s="113" t="s">
        <v>182</v>
      </c>
      <c r="E138" s="114" t="s">
        <v>182</v>
      </c>
      <c r="F138" s="115" t="s">
        <v>182</v>
      </c>
      <c r="G138" s="114" t="s">
        <v>182</v>
      </c>
      <c r="H138" s="114" t="s">
        <v>182</v>
      </c>
      <c r="I138" s="114"/>
      <c r="J138" s="114" t="s">
        <v>182</v>
      </c>
      <c r="K138" s="114" t="s">
        <v>182</v>
      </c>
      <c r="L138" s="114" t="s">
        <v>182</v>
      </c>
      <c r="M138" s="116" t="s">
        <v>182</v>
      </c>
      <c r="N138" s="117" t="s">
        <v>182</v>
      </c>
      <c r="O138" s="29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spans="1:28" s="25" customFormat="1" hidden="1" x14ac:dyDescent="0.2">
      <c r="A139" s="112" t="s">
        <v>182</v>
      </c>
      <c r="B139" s="112" t="s">
        <v>182</v>
      </c>
      <c r="C139" s="113" t="s">
        <v>182</v>
      </c>
      <c r="D139" s="113" t="s">
        <v>182</v>
      </c>
      <c r="E139" s="114" t="s">
        <v>182</v>
      </c>
      <c r="F139" s="115" t="s">
        <v>182</v>
      </c>
      <c r="G139" s="114" t="s">
        <v>182</v>
      </c>
      <c r="H139" s="114" t="s">
        <v>182</v>
      </c>
      <c r="I139" s="114"/>
      <c r="J139" s="114" t="s">
        <v>182</v>
      </c>
      <c r="K139" s="114" t="s">
        <v>182</v>
      </c>
      <c r="L139" s="114" t="s">
        <v>182</v>
      </c>
      <c r="M139" s="116" t="s">
        <v>182</v>
      </c>
      <c r="N139" s="117" t="s">
        <v>182</v>
      </c>
      <c r="O139" s="29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spans="1:28" s="25" customFormat="1" hidden="1" x14ac:dyDescent="0.2">
      <c r="A140" s="112" t="s">
        <v>182</v>
      </c>
      <c r="B140" s="112" t="s">
        <v>182</v>
      </c>
      <c r="C140" s="113" t="s">
        <v>182</v>
      </c>
      <c r="D140" s="113" t="s">
        <v>182</v>
      </c>
      <c r="E140" s="114" t="s">
        <v>182</v>
      </c>
      <c r="F140" s="115" t="s">
        <v>182</v>
      </c>
      <c r="G140" s="114" t="s">
        <v>182</v>
      </c>
      <c r="H140" s="114" t="s">
        <v>182</v>
      </c>
      <c r="I140" s="114"/>
      <c r="J140" s="114" t="s">
        <v>182</v>
      </c>
      <c r="K140" s="114" t="s">
        <v>182</v>
      </c>
      <c r="L140" s="114" t="s">
        <v>182</v>
      </c>
      <c r="M140" s="116" t="s">
        <v>182</v>
      </c>
      <c r="N140" s="117" t="s">
        <v>182</v>
      </c>
      <c r="O140" s="29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spans="1:28" s="25" customFormat="1" hidden="1" x14ac:dyDescent="0.2">
      <c r="A141" s="112" t="s">
        <v>182</v>
      </c>
      <c r="B141" s="112" t="s">
        <v>182</v>
      </c>
      <c r="C141" s="113" t="s">
        <v>182</v>
      </c>
      <c r="D141" s="113" t="s">
        <v>182</v>
      </c>
      <c r="E141" s="114" t="s">
        <v>182</v>
      </c>
      <c r="F141" s="115" t="s">
        <v>182</v>
      </c>
      <c r="G141" s="114" t="s">
        <v>182</v>
      </c>
      <c r="H141" s="114" t="s">
        <v>182</v>
      </c>
      <c r="I141" s="114"/>
      <c r="J141" s="114" t="s">
        <v>182</v>
      </c>
      <c r="K141" s="114" t="s">
        <v>182</v>
      </c>
      <c r="L141" s="114" t="s">
        <v>182</v>
      </c>
      <c r="M141" s="116" t="s">
        <v>182</v>
      </c>
      <c r="N141" s="117" t="s">
        <v>182</v>
      </c>
      <c r="O141" s="29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spans="1:28" s="25" customFormat="1" hidden="1" x14ac:dyDescent="0.2">
      <c r="A142" s="112" t="s">
        <v>182</v>
      </c>
      <c r="B142" s="112" t="s">
        <v>182</v>
      </c>
      <c r="C142" s="113" t="s">
        <v>182</v>
      </c>
      <c r="D142" s="113" t="s">
        <v>182</v>
      </c>
      <c r="E142" s="114" t="s">
        <v>182</v>
      </c>
      <c r="F142" s="115" t="s">
        <v>182</v>
      </c>
      <c r="G142" s="114" t="s">
        <v>182</v>
      </c>
      <c r="H142" s="114" t="s">
        <v>182</v>
      </c>
      <c r="I142" s="114"/>
      <c r="J142" s="114" t="s">
        <v>182</v>
      </c>
      <c r="K142" s="114" t="s">
        <v>182</v>
      </c>
      <c r="L142" s="114" t="s">
        <v>182</v>
      </c>
      <c r="M142" s="116" t="s">
        <v>182</v>
      </c>
      <c r="N142" s="117" t="s">
        <v>182</v>
      </c>
      <c r="O142" s="29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spans="1:28" s="25" customFormat="1" hidden="1" x14ac:dyDescent="0.2">
      <c r="A143" s="112" t="s">
        <v>182</v>
      </c>
      <c r="B143" s="112" t="s">
        <v>182</v>
      </c>
      <c r="C143" s="113" t="s">
        <v>182</v>
      </c>
      <c r="D143" s="113" t="s">
        <v>182</v>
      </c>
      <c r="E143" s="114" t="s">
        <v>182</v>
      </c>
      <c r="F143" s="115" t="s">
        <v>182</v>
      </c>
      <c r="G143" s="114" t="s">
        <v>182</v>
      </c>
      <c r="H143" s="114" t="s">
        <v>182</v>
      </c>
      <c r="I143" s="114"/>
      <c r="J143" s="114" t="s">
        <v>182</v>
      </c>
      <c r="K143" s="114" t="s">
        <v>182</v>
      </c>
      <c r="L143" s="114" t="s">
        <v>182</v>
      </c>
      <c r="M143" s="116" t="s">
        <v>182</v>
      </c>
      <c r="N143" s="117" t="s">
        <v>182</v>
      </c>
      <c r="O143" s="29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spans="1:28" s="25" customFormat="1" hidden="1" x14ac:dyDescent="0.2">
      <c r="A144" s="112" t="s">
        <v>182</v>
      </c>
      <c r="B144" s="112" t="s">
        <v>182</v>
      </c>
      <c r="C144" s="113" t="s">
        <v>182</v>
      </c>
      <c r="D144" s="113" t="s">
        <v>182</v>
      </c>
      <c r="E144" s="114" t="s">
        <v>182</v>
      </c>
      <c r="F144" s="115" t="s">
        <v>182</v>
      </c>
      <c r="G144" s="114" t="s">
        <v>182</v>
      </c>
      <c r="H144" s="114" t="s">
        <v>182</v>
      </c>
      <c r="I144" s="114"/>
      <c r="J144" s="114" t="s">
        <v>182</v>
      </c>
      <c r="K144" s="114" t="s">
        <v>182</v>
      </c>
      <c r="L144" s="114" t="s">
        <v>182</v>
      </c>
      <c r="M144" s="116" t="s">
        <v>182</v>
      </c>
      <c r="N144" s="117" t="s">
        <v>182</v>
      </c>
      <c r="O144" s="29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spans="1:28" s="25" customFormat="1" hidden="1" x14ac:dyDescent="0.2">
      <c r="A145" s="112" t="s">
        <v>182</v>
      </c>
      <c r="B145" s="112" t="s">
        <v>182</v>
      </c>
      <c r="C145" s="113" t="s">
        <v>182</v>
      </c>
      <c r="D145" s="113" t="s">
        <v>182</v>
      </c>
      <c r="E145" s="114" t="s">
        <v>182</v>
      </c>
      <c r="F145" s="115" t="s">
        <v>182</v>
      </c>
      <c r="G145" s="114" t="s">
        <v>182</v>
      </c>
      <c r="H145" s="114" t="s">
        <v>182</v>
      </c>
      <c r="I145" s="114"/>
      <c r="J145" s="114" t="s">
        <v>182</v>
      </c>
      <c r="K145" s="114" t="s">
        <v>182</v>
      </c>
      <c r="L145" s="114" t="s">
        <v>182</v>
      </c>
      <c r="M145" s="116" t="s">
        <v>182</v>
      </c>
      <c r="N145" s="117" t="s">
        <v>182</v>
      </c>
      <c r="O145" s="29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spans="1:28" s="25" customFormat="1" hidden="1" x14ac:dyDescent="0.2">
      <c r="A146" s="112" t="s">
        <v>182</v>
      </c>
      <c r="B146" s="112" t="s">
        <v>182</v>
      </c>
      <c r="C146" s="113" t="s">
        <v>182</v>
      </c>
      <c r="D146" s="113" t="s">
        <v>182</v>
      </c>
      <c r="E146" s="114" t="s">
        <v>182</v>
      </c>
      <c r="F146" s="115" t="s">
        <v>182</v>
      </c>
      <c r="G146" s="114" t="s">
        <v>182</v>
      </c>
      <c r="H146" s="114" t="s">
        <v>182</v>
      </c>
      <c r="I146" s="114"/>
      <c r="J146" s="114" t="s">
        <v>182</v>
      </c>
      <c r="K146" s="114" t="s">
        <v>182</v>
      </c>
      <c r="L146" s="114" t="s">
        <v>182</v>
      </c>
      <c r="M146" s="116" t="s">
        <v>182</v>
      </c>
      <c r="N146" s="117" t="s">
        <v>182</v>
      </c>
      <c r="O146" s="29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spans="1:28" s="25" customFormat="1" hidden="1" x14ac:dyDescent="0.2">
      <c r="A147" s="112" t="s">
        <v>182</v>
      </c>
      <c r="B147" s="112" t="s">
        <v>182</v>
      </c>
      <c r="C147" s="113" t="s">
        <v>182</v>
      </c>
      <c r="D147" s="113" t="s">
        <v>182</v>
      </c>
      <c r="E147" s="114" t="s">
        <v>182</v>
      </c>
      <c r="F147" s="115" t="s">
        <v>182</v>
      </c>
      <c r="G147" s="114" t="s">
        <v>182</v>
      </c>
      <c r="H147" s="114" t="s">
        <v>182</v>
      </c>
      <c r="I147" s="114"/>
      <c r="J147" s="114" t="s">
        <v>182</v>
      </c>
      <c r="K147" s="114" t="s">
        <v>182</v>
      </c>
      <c r="L147" s="114" t="s">
        <v>182</v>
      </c>
      <c r="M147" s="116" t="s">
        <v>182</v>
      </c>
      <c r="N147" s="117" t="s">
        <v>182</v>
      </c>
      <c r="O147" s="29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spans="1:28" s="25" customFormat="1" hidden="1" x14ac:dyDescent="0.2">
      <c r="A148" s="112" t="s">
        <v>182</v>
      </c>
      <c r="B148" s="112" t="s">
        <v>182</v>
      </c>
      <c r="C148" s="113" t="s">
        <v>182</v>
      </c>
      <c r="D148" s="113" t="s">
        <v>182</v>
      </c>
      <c r="E148" s="114" t="s">
        <v>182</v>
      </c>
      <c r="F148" s="115" t="s">
        <v>182</v>
      </c>
      <c r="G148" s="114" t="s">
        <v>182</v>
      </c>
      <c r="H148" s="114" t="s">
        <v>182</v>
      </c>
      <c r="I148" s="114"/>
      <c r="J148" s="114" t="s">
        <v>182</v>
      </c>
      <c r="K148" s="114" t="s">
        <v>182</v>
      </c>
      <c r="L148" s="114" t="s">
        <v>182</v>
      </c>
      <c r="M148" s="116" t="s">
        <v>182</v>
      </c>
      <c r="N148" s="117" t="s">
        <v>182</v>
      </c>
      <c r="O148" s="29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spans="1:28" s="25" customFormat="1" hidden="1" x14ac:dyDescent="0.2">
      <c r="A149" s="112" t="s">
        <v>182</v>
      </c>
      <c r="B149" s="112" t="s">
        <v>182</v>
      </c>
      <c r="C149" s="113" t="s">
        <v>182</v>
      </c>
      <c r="D149" s="113" t="s">
        <v>182</v>
      </c>
      <c r="E149" s="114" t="s">
        <v>182</v>
      </c>
      <c r="F149" s="115" t="s">
        <v>182</v>
      </c>
      <c r="G149" s="114" t="s">
        <v>182</v>
      </c>
      <c r="H149" s="114" t="s">
        <v>182</v>
      </c>
      <c r="I149" s="114"/>
      <c r="J149" s="114" t="s">
        <v>182</v>
      </c>
      <c r="K149" s="114" t="s">
        <v>182</v>
      </c>
      <c r="L149" s="114" t="s">
        <v>182</v>
      </c>
      <c r="M149" s="116" t="s">
        <v>182</v>
      </c>
      <c r="N149" s="117" t="s">
        <v>182</v>
      </c>
      <c r="O149" s="29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spans="1:28" s="25" customFormat="1" hidden="1" x14ac:dyDescent="0.2">
      <c r="A150" s="112" t="s">
        <v>182</v>
      </c>
      <c r="B150" s="112" t="s">
        <v>182</v>
      </c>
      <c r="C150" s="113" t="s">
        <v>182</v>
      </c>
      <c r="D150" s="113" t="s">
        <v>182</v>
      </c>
      <c r="E150" s="114" t="s">
        <v>182</v>
      </c>
      <c r="F150" s="115" t="s">
        <v>182</v>
      </c>
      <c r="G150" s="114" t="s">
        <v>182</v>
      </c>
      <c r="H150" s="114" t="s">
        <v>182</v>
      </c>
      <c r="I150" s="114"/>
      <c r="J150" s="114" t="s">
        <v>182</v>
      </c>
      <c r="K150" s="114" t="s">
        <v>182</v>
      </c>
      <c r="L150" s="114" t="s">
        <v>182</v>
      </c>
      <c r="M150" s="116" t="s">
        <v>182</v>
      </c>
      <c r="N150" s="117" t="s">
        <v>182</v>
      </c>
      <c r="O150" s="29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spans="1:28" s="25" customFormat="1" hidden="1" x14ac:dyDescent="0.2">
      <c r="A151" s="112" t="s">
        <v>182</v>
      </c>
      <c r="B151" s="112" t="s">
        <v>182</v>
      </c>
      <c r="C151" s="113" t="s">
        <v>182</v>
      </c>
      <c r="D151" s="113" t="s">
        <v>182</v>
      </c>
      <c r="E151" s="114" t="s">
        <v>182</v>
      </c>
      <c r="F151" s="115" t="s">
        <v>182</v>
      </c>
      <c r="G151" s="114" t="s">
        <v>182</v>
      </c>
      <c r="H151" s="114" t="s">
        <v>182</v>
      </c>
      <c r="I151" s="114"/>
      <c r="J151" s="114" t="s">
        <v>182</v>
      </c>
      <c r="K151" s="114" t="s">
        <v>182</v>
      </c>
      <c r="L151" s="114" t="s">
        <v>182</v>
      </c>
      <c r="M151" s="116" t="s">
        <v>182</v>
      </c>
      <c r="N151" s="117" t="s">
        <v>182</v>
      </c>
      <c r="O151" s="29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spans="1:28" s="25" customFormat="1" hidden="1" x14ac:dyDescent="0.2">
      <c r="A152" s="112" t="s">
        <v>182</v>
      </c>
      <c r="B152" s="112" t="s">
        <v>182</v>
      </c>
      <c r="C152" s="113" t="s">
        <v>182</v>
      </c>
      <c r="D152" s="113" t="s">
        <v>182</v>
      </c>
      <c r="E152" s="114" t="s">
        <v>182</v>
      </c>
      <c r="F152" s="115" t="s">
        <v>182</v>
      </c>
      <c r="G152" s="114" t="s">
        <v>182</v>
      </c>
      <c r="H152" s="114" t="s">
        <v>182</v>
      </c>
      <c r="I152" s="114"/>
      <c r="J152" s="114" t="s">
        <v>182</v>
      </c>
      <c r="K152" s="114" t="s">
        <v>182</v>
      </c>
      <c r="L152" s="114" t="s">
        <v>182</v>
      </c>
      <c r="M152" s="116" t="s">
        <v>182</v>
      </c>
      <c r="N152" s="117" t="s">
        <v>182</v>
      </c>
      <c r="O152" s="29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spans="1:28" s="25" customFormat="1" hidden="1" x14ac:dyDescent="0.2">
      <c r="A153" s="112" t="s">
        <v>182</v>
      </c>
      <c r="B153" s="112" t="s">
        <v>182</v>
      </c>
      <c r="C153" s="113" t="s">
        <v>182</v>
      </c>
      <c r="D153" s="113" t="s">
        <v>182</v>
      </c>
      <c r="E153" s="114" t="s">
        <v>182</v>
      </c>
      <c r="F153" s="115" t="s">
        <v>182</v>
      </c>
      <c r="G153" s="114" t="s">
        <v>182</v>
      </c>
      <c r="H153" s="114" t="s">
        <v>182</v>
      </c>
      <c r="I153" s="114"/>
      <c r="J153" s="114" t="s">
        <v>182</v>
      </c>
      <c r="K153" s="114" t="s">
        <v>182</v>
      </c>
      <c r="L153" s="114" t="s">
        <v>182</v>
      </c>
      <c r="M153" s="116" t="s">
        <v>182</v>
      </c>
      <c r="N153" s="117" t="s">
        <v>182</v>
      </c>
      <c r="O153" s="29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spans="1:28" s="25" customFormat="1" hidden="1" x14ac:dyDescent="0.2">
      <c r="A154" s="112" t="s">
        <v>182</v>
      </c>
      <c r="B154" s="112" t="s">
        <v>182</v>
      </c>
      <c r="C154" s="113" t="s">
        <v>182</v>
      </c>
      <c r="D154" s="113" t="s">
        <v>182</v>
      </c>
      <c r="E154" s="114" t="s">
        <v>182</v>
      </c>
      <c r="F154" s="115" t="s">
        <v>182</v>
      </c>
      <c r="G154" s="114" t="s">
        <v>182</v>
      </c>
      <c r="H154" s="114" t="s">
        <v>182</v>
      </c>
      <c r="I154" s="114"/>
      <c r="J154" s="114" t="s">
        <v>182</v>
      </c>
      <c r="K154" s="114" t="s">
        <v>182</v>
      </c>
      <c r="L154" s="114" t="s">
        <v>182</v>
      </c>
      <c r="M154" s="116" t="s">
        <v>182</v>
      </c>
      <c r="N154" s="117" t="s">
        <v>182</v>
      </c>
      <c r="O154" s="29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spans="1:28" s="25" customFormat="1" hidden="1" x14ac:dyDescent="0.2">
      <c r="A155" s="112" t="s">
        <v>182</v>
      </c>
      <c r="B155" s="112" t="s">
        <v>182</v>
      </c>
      <c r="C155" s="113" t="s">
        <v>182</v>
      </c>
      <c r="D155" s="113" t="s">
        <v>182</v>
      </c>
      <c r="E155" s="114" t="s">
        <v>182</v>
      </c>
      <c r="F155" s="115" t="s">
        <v>182</v>
      </c>
      <c r="G155" s="114" t="s">
        <v>182</v>
      </c>
      <c r="H155" s="114" t="s">
        <v>182</v>
      </c>
      <c r="I155" s="114"/>
      <c r="J155" s="114" t="s">
        <v>182</v>
      </c>
      <c r="K155" s="114" t="s">
        <v>182</v>
      </c>
      <c r="L155" s="114" t="s">
        <v>182</v>
      </c>
      <c r="M155" s="116" t="s">
        <v>182</v>
      </c>
      <c r="N155" s="117" t="s">
        <v>182</v>
      </c>
      <c r="O155" s="29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spans="1:28" s="25" customFormat="1" hidden="1" x14ac:dyDescent="0.2">
      <c r="A156" s="112" t="s">
        <v>182</v>
      </c>
      <c r="B156" s="112" t="s">
        <v>182</v>
      </c>
      <c r="C156" s="113" t="s">
        <v>182</v>
      </c>
      <c r="D156" s="113" t="s">
        <v>182</v>
      </c>
      <c r="E156" s="114" t="s">
        <v>182</v>
      </c>
      <c r="F156" s="115" t="s">
        <v>182</v>
      </c>
      <c r="G156" s="114" t="s">
        <v>182</v>
      </c>
      <c r="H156" s="114" t="s">
        <v>182</v>
      </c>
      <c r="I156" s="114"/>
      <c r="J156" s="114" t="s">
        <v>182</v>
      </c>
      <c r="K156" s="114" t="s">
        <v>182</v>
      </c>
      <c r="L156" s="114" t="s">
        <v>182</v>
      </c>
      <c r="M156" s="116" t="s">
        <v>182</v>
      </c>
      <c r="N156" s="117" t="s">
        <v>182</v>
      </c>
      <c r="O156" s="29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spans="1:28" s="25" customFormat="1" hidden="1" x14ac:dyDescent="0.2">
      <c r="A157" s="112" t="s">
        <v>182</v>
      </c>
      <c r="B157" s="112" t="s">
        <v>182</v>
      </c>
      <c r="C157" s="113" t="s">
        <v>182</v>
      </c>
      <c r="D157" s="113" t="s">
        <v>182</v>
      </c>
      <c r="E157" s="114" t="s">
        <v>182</v>
      </c>
      <c r="F157" s="115" t="s">
        <v>182</v>
      </c>
      <c r="G157" s="114" t="s">
        <v>182</v>
      </c>
      <c r="H157" s="114" t="s">
        <v>182</v>
      </c>
      <c r="I157" s="114"/>
      <c r="J157" s="114" t="s">
        <v>182</v>
      </c>
      <c r="K157" s="114" t="s">
        <v>182</v>
      </c>
      <c r="L157" s="114" t="s">
        <v>182</v>
      </c>
      <c r="M157" s="116" t="s">
        <v>182</v>
      </c>
      <c r="N157" s="117" t="s">
        <v>182</v>
      </c>
      <c r="O157" s="29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spans="1:28" s="25" customFormat="1" hidden="1" x14ac:dyDescent="0.2">
      <c r="A158" s="112" t="s">
        <v>182</v>
      </c>
      <c r="B158" s="112" t="s">
        <v>182</v>
      </c>
      <c r="C158" s="113" t="s">
        <v>182</v>
      </c>
      <c r="D158" s="113" t="s">
        <v>182</v>
      </c>
      <c r="E158" s="114" t="s">
        <v>182</v>
      </c>
      <c r="F158" s="115" t="s">
        <v>182</v>
      </c>
      <c r="G158" s="114" t="s">
        <v>182</v>
      </c>
      <c r="H158" s="114" t="s">
        <v>182</v>
      </c>
      <c r="I158" s="114"/>
      <c r="J158" s="114" t="s">
        <v>182</v>
      </c>
      <c r="K158" s="114" t="s">
        <v>182</v>
      </c>
      <c r="L158" s="114" t="s">
        <v>182</v>
      </c>
      <c r="M158" s="116" t="s">
        <v>182</v>
      </c>
      <c r="N158" s="117" t="s">
        <v>182</v>
      </c>
      <c r="O158" s="29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spans="1:28" s="25" customFormat="1" hidden="1" x14ac:dyDescent="0.2">
      <c r="A159" s="112" t="s">
        <v>182</v>
      </c>
      <c r="B159" s="112" t="s">
        <v>182</v>
      </c>
      <c r="C159" s="113" t="s">
        <v>182</v>
      </c>
      <c r="D159" s="113" t="s">
        <v>182</v>
      </c>
      <c r="E159" s="114" t="s">
        <v>182</v>
      </c>
      <c r="F159" s="115" t="s">
        <v>182</v>
      </c>
      <c r="G159" s="114" t="s">
        <v>182</v>
      </c>
      <c r="H159" s="114" t="s">
        <v>182</v>
      </c>
      <c r="I159" s="114"/>
      <c r="J159" s="114" t="s">
        <v>182</v>
      </c>
      <c r="K159" s="114" t="s">
        <v>182</v>
      </c>
      <c r="L159" s="114" t="s">
        <v>182</v>
      </c>
      <c r="M159" s="116" t="s">
        <v>182</v>
      </c>
      <c r="N159" s="117" t="s">
        <v>182</v>
      </c>
      <c r="O159" s="29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spans="1:28" s="25" customFormat="1" hidden="1" x14ac:dyDescent="0.2">
      <c r="A160" s="112" t="s">
        <v>182</v>
      </c>
      <c r="B160" s="112" t="s">
        <v>182</v>
      </c>
      <c r="C160" s="113" t="s">
        <v>182</v>
      </c>
      <c r="D160" s="113" t="s">
        <v>182</v>
      </c>
      <c r="E160" s="114" t="s">
        <v>182</v>
      </c>
      <c r="F160" s="115" t="s">
        <v>182</v>
      </c>
      <c r="G160" s="114" t="s">
        <v>182</v>
      </c>
      <c r="H160" s="114" t="s">
        <v>182</v>
      </c>
      <c r="I160" s="114"/>
      <c r="J160" s="114" t="s">
        <v>182</v>
      </c>
      <c r="K160" s="114" t="s">
        <v>182</v>
      </c>
      <c r="L160" s="114" t="s">
        <v>182</v>
      </c>
      <c r="M160" s="116" t="s">
        <v>182</v>
      </c>
      <c r="N160" s="117" t="s">
        <v>182</v>
      </c>
      <c r="O160" s="29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spans="1:28" s="25" customFormat="1" hidden="1" x14ac:dyDescent="0.2">
      <c r="A161" s="112" t="s">
        <v>182</v>
      </c>
      <c r="B161" s="112" t="s">
        <v>182</v>
      </c>
      <c r="C161" s="113" t="s">
        <v>182</v>
      </c>
      <c r="D161" s="113" t="s">
        <v>182</v>
      </c>
      <c r="E161" s="114" t="s">
        <v>182</v>
      </c>
      <c r="F161" s="115" t="s">
        <v>182</v>
      </c>
      <c r="G161" s="114" t="s">
        <v>182</v>
      </c>
      <c r="H161" s="114" t="s">
        <v>182</v>
      </c>
      <c r="I161" s="114"/>
      <c r="J161" s="114" t="s">
        <v>182</v>
      </c>
      <c r="K161" s="114" t="s">
        <v>182</v>
      </c>
      <c r="L161" s="114" t="s">
        <v>182</v>
      </c>
      <c r="M161" s="116" t="s">
        <v>182</v>
      </c>
      <c r="N161" s="117" t="s">
        <v>182</v>
      </c>
      <c r="O161" s="29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spans="1:28" s="25" customFormat="1" hidden="1" x14ac:dyDescent="0.2">
      <c r="A162" s="112" t="s">
        <v>182</v>
      </c>
      <c r="B162" s="112" t="s">
        <v>182</v>
      </c>
      <c r="C162" s="113" t="s">
        <v>182</v>
      </c>
      <c r="D162" s="113" t="s">
        <v>182</v>
      </c>
      <c r="E162" s="114" t="s">
        <v>182</v>
      </c>
      <c r="F162" s="115" t="s">
        <v>182</v>
      </c>
      <c r="G162" s="114" t="s">
        <v>182</v>
      </c>
      <c r="H162" s="114" t="s">
        <v>182</v>
      </c>
      <c r="I162" s="114"/>
      <c r="J162" s="114" t="s">
        <v>182</v>
      </c>
      <c r="K162" s="114" t="s">
        <v>182</v>
      </c>
      <c r="L162" s="114" t="s">
        <v>182</v>
      </c>
      <c r="M162" s="116" t="s">
        <v>182</v>
      </c>
      <c r="N162" s="117" t="s">
        <v>182</v>
      </c>
      <c r="O162" s="29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spans="1:28" s="25" customFormat="1" hidden="1" x14ac:dyDescent="0.2">
      <c r="A163" s="112" t="s">
        <v>182</v>
      </c>
      <c r="B163" s="112" t="s">
        <v>182</v>
      </c>
      <c r="C163" s="113" t="s">
        <v>182</v>
      </c>
      <c r="D163" s="113" t="s">
        <v>182</v>
      </c>
      <c r="E163" s="114" t="s">
        <v>182</v>
      </c>
      <c r="F163" s="115" t="s">
        <v>182</v>
      </c>
      <c r="G163" s="114" t="s">
        <v>182</v>
      </c>
      <c r="H163" s="114" t="s">
        <v>182</v>
      </c>
      <c r="I163" s="114"/>
      <c r="J163" s="114" t="s">
        <v>182</v>
      </c>
      <c r="K163" s="114" t="s">
        <v>182</v>
      </c>
      <c r="L163" s="114" t="s">
        <v>182</v>
      </c>
      <c r="M163" s="116" t="s">
        <v>182</v>
      </c>
      <c r="N163" s="117" t="s">
        <v>182</v>
      </c>
      <c r="O163" s="29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spans="1:28" s="25" customFormat="1" hidden="1" x14ac:dyDescent="0.2">
      <c r="A164" s="112" t="s">
        <v>182</v>
      </c>
      <c r="B164" s="112" t="s">
        <v>182</v>
      </c>
      <c r="C164" s="113" t="s">
        <v>182</v>
      </c>
      <c r="D164" s="113" t="s">
        <v>182</v>
      </c>
      <c r="E164" s="114" t="s">
        <v>182</v>
      </c>
      <c r="F164" s="115" t="s">
        <v>182</v>
      </c>
      <c r="G164" s="114" t="s">
        <v>182</v>
      </c>
      <c r="H164" s="114" t="s">
        <v>182</v>
      </c>
      <c r="I164" s="114"/>
      <c r="J164" s="114" t="s">
        <v>182</v>
      </c>
      <c r="K164" s="114" t="s">
        <v>182</v>
      </c>
      <c r="L164" s="114" t="s">
        <v>182</v>
      </c>
      <c r="M164" s="116" t="s">
        <v>182</v>
      </c>
      <c r="N164" s="117" t="s">
        <v>182</v>
      </c>
      <c r="O164" s="29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spans="1:28" s="25" customFormat="1" hidden="1" x14ac:dyDescent="0.2">
      <c r="A165" s="112" t="s">
        <v>182</v>
      </c>
      <c r="B165" s="112" t="s">
        <v>182</v>
      </c>
      <c r="C165" s="113" t="s">
        <v>182</v>
      </c>
      <c r="D165" s="113" t="s">
        <v>182</v>
      </c>
      <c r="E165" s="114" t="s">
        <v>182</v>
      </c>
      <c r="F165" s="115" t="s">
        <v>182</v>
      </c>
      <c r="G165" s="114" t="s">
        <v>182</v>
      </c>
      <c r="H165" s="114" t="s">
        <v>182</v>
      </c>
      <c r="I165" s="114"/>
      <c r="J165" s="114" t="s">
        <v>182</v>
      </c>
      <c r="K165" s="114" t="s">
        <v>182</v>
      </c>
      <c r="L165" s="114" t="s">
        <v>182</v>
      </c>
      <c r="M165" s="116" t="s">
        <v>182</v>
      </c>
      <c r="N165" s="117" t="s">
        <v>182</v>
      </c>
      <c r="O165" s="29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spans="1:28" s="25" customFormat="1" hidden="1" x14ac:dyDescent="0.2">
      <c r="A166" s="112" t="s">
        <v>182</v>
      </c>
      <c r="B166" s="112" t="s">
        <v>182</v>
      </c>
      <c r="C166" s="113" t="s">
        <v>182</v>
      </c>
      <c r="D166" s="113" t="s">
        <v>182</v>
      </c>
      <c r="E166" s="114" t="s">
        <v>182</v>
      </c>
      <c r="F166" s="115" t="s">
        <v>182</v>
      </c>
      <c r="G166" s="114" t="s">
        <v>182</v>
      </c>
      <c r="H166" s="114" t="s">
        <v>182</v>
      </c>
      <c r="I166" s="114"/>
      <c r="J166" s="114" t="s">
        <v>182</v>
      </c>
      <c r="K166" s="114" t="s">
        <v>182</v>
      </c>
      <c r="L166" s="114" t="s">
        <v>182</v>
      </c>
      <c r="M166" s="116" t="s">
        <v>182</v>
      </c>
      <c r="N166" s="117" t="s">
        <v>182</v>
      </c>
      <c r="O166" s="29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spans="1:28" s="25" customFormat="1" hidden="1" x14ac:dyDescent="0.2">
      <c r="A167" s="112" t="s">
        <v>182</v>
      </c>
      <c r="B167" s="112" t="s">
        <v>182</v>
      </c>
      <c r="C167" s="113" t="s">
        <v>182</v>
      </c>
      <c r="D167" s="113" t="s">
        <v>182</v>
      </c>
      <c r="E167" s="114" t="s">
        <v>182</v>
      </c>
      <c r="F167" s="115" t="s">
        <v>182</v>
      </c>
      <c r="G167" s="114" t="s">
        <v>182</v>
      </c>
      <c r="H167" s="114" t="s">
        <v>182</v>
      </c>
      <c r="I167" s="114"/>
      <c r="J167" s="114" t="s">
        <v>182</v>
      </c>
      <c r="K167" s="114" t="s">
        <v>182</v>
      </c>
      <c r="L167" s="114" t="s">
        <v>182</v>
      </c>
      <c r="M167" s="116" t="s">
        <v>182</v>
      </c>
      <c r="N167" s="117" t="s">
        <v>182</v>
      </c>
      <c r="O167" s="29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spans="1:28" s="25" customFormat="1" hidden="1" x14ac:dyDescent="0.2">
      <c r="A168" s="112" t="s">
        <v>182</v>
      </c>
      <c r="B168" s="112" t="s">
        <v>182</v>
      </c>
      <c r="C168" s="113" t="s">
        <v>182</v>
      </c>
      <c r="D168" s="113" t="s">
        <v>182</v>
      </c>
      <c r="E168" s="114" t="s">
        <v>182</v>
      </c>
      <c r="F168" s="115" t="s">
        <v>182</v>
      </c>
      <c r="G168" s="114" t="s">
        <v>182</v>
      </c>
      <c r="H168" s="114" t="s">
        <v>182</v>
      </c>
      <c r="I168" s="114"/>
      <c r="J168" s="114" t="s">
        <v>182</v>
      </c>
      <c r="K168" s="114" t="s">
        <v>182</v>
      </c>
      <c r="L168" s="114" t="s">
        <v>182</v>
      </c>
      <c r="M168" s="116" t="s">
        <v>182</v>
      </c>
      <c r="N168" s="117" t="s">
        <v>182</v>
      </c>
      <c r="O168" s="29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spans="1:28" s="25" customFormat="1" hidden="1" x14ac:dyDescent="0.2">
      <c r="A169" s="112" t="s">
        <v>182</v>
      </c>
      <c r="B169" s="112" t="s">
        <v>182</v>
      </c>
      <c r="C169" s="113" t="s">
        <v>182</v>
      </c>
      <c r="D169" s="113" t="s">
        <v>182</v>
      </c>
      <c r="E169" s="114" t="s">
        <v>182</v>
      </c>
      <c r="F169" s="115" t="s">
        <v>182</v>
      </c>
      <c r="G169" s="114" t="s">
        <v>182</v>
      </c>
      <c r="H169" s="114" t="s">
        <v>182</v>
      </c>
      <c r="I169" s="114"/>
      <c r="J169" s="114" t="s">
        <v>182</v>
      </c>
      <c r="K169" s="114" t="s">
        <v>182</v>
      </c>
      <c r="L169" s="114" t="s">
        <v>182</v>
      </c>
      <c r="M169" s="116" t="s">
        <v>182</v>
      </c>
      <c r="N169" s="117" t="s">
        <v>182</v>
      </c>
      <c r="O169" s="29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spans="1:28" s="25" customFormat="1" hidden="1" x14ac:dyDescent="0.2">
      <c r="A170" s="112" t="s">
        <v>182</v>
      </c>
      <c r="B170" s="112" t="s">
        <v>182</v>
      </c>
      <c r="C170" s="113" t="s">
        <v>182</v>
      </c>
      <c r="D170" s="113" t="s">
        <v>182</v>
      </c>
      <c r="E170" s="114" t="s">
        <v>182</v>
      </c>
      <c r="F170" s="115" t="s">
        <v>182</v>
      </c>
      <c r="G170" s="114" t="s">
        <v>182</v>
      </c>
      <c r="H170" s="114" t="s">
        <v>182</v>
      </c>
      <c r="I170" s="114"/>
      <c r="J170" s="114" t="s">
        <v>182</v>
      </c>
      <c r="K170" s="114" t="s">
        <v>182</v>
      </c>
      <c r="L170" s="114" t="s">
        <v>182</v>
      </c>
      <c r="M170" s="116" t="s">
        <v>182</v>
      </c>
      <c r="N170" s="117" t="s">
        <v>182</v>
      </c>
      <c r="O170" s="29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spans="1:28" s="25" customFormat="1" hidden="1" x14ac:dyDescent="0.2">
      <c r="A171" s="112" t="s">
        <v>182</v>
      </c>
      <c r="B171" s="112" t="s">
        <v>182</v>
      </c>
      <c r="C171" s="113" t="s">
        <v>182</v>
      </c>
      <c r="D171" s="113" t="s">
        <v>182</v>
      </c>
      <c r="E171" s="114" t="s">
        <v>182</v>
      </c>
      <c r="F171" s="115" t="s">
        <v>182</v>
      </c>
      <c r="G171" s="114" t="s">
        <v>182</v>
      </c>
      <c r="H171" s="114" t="s">
        <v>182</v>
      </c>
      <c r="I171" s="114"/>
      <c r="J171" s="114" t="s">
        <v>182</v>
      </c>
      <c r="K171" s="114" t="s">
        <v>182</v>
      </c>
      <c r="L171" s="114" t="s">
        <v>182</v>
      </c>
      <c r="M171" s="116" t="s">
        <v>182</v>
      </c>
      <c r="N171" s="117" t="s">
        <v>182</v>
      </c>
      <c r="O171" s="29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spans="1:28" s="25" customFormat="1" hidden="1" x14ac:dyDescent="0.2">
      <c r="A172" s="112" t="s">
        <v>182</v>
      </c>
      <c r="B172" s="112" t="s">
        <v>182</v>
      </c>
      <c r="C172" s="113" t="s">
        <v>182</v>
      </c>
      <c r="D172" s="113" t="s">
        <v>182</v>
      </c>
      <c r="E172" s="114" t="s">
        <v>182</v>
      </c>
      <c r="F172" s="115" t="s">
        <v>182</v>
      </c>
      <c r="G172" s="114" t="s">
        <v>182</v>
      </c>
      <c r="H172" s="114" t="s">
        <v>182</v>
      </c>
      <c r="I172" s="114"/>
      <c r="J172" s="114" t="s">
        <v>182</v>
      </c>
      <c r="K172" s="114" t="s">
        <v>182</v>
      </c>
      <c r="L172" s="114" t="s">
        <v>182</v>
      </c>
      <c r="M172" s="116" t="s">
        <v>182</v>
      </c>
      <c r="N172" s="117" t="s">
        <v>182</v>
      </c>
      <c r="O172" s="29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spans="1:28" s="25" customFormat="1" hidden="1" x14ac:dyDescent="0.2">
      <c r="A173" s="112" t="s">
        <v>182</v>
      </c>
      <c r="B173" s="112" t="s">
        <v>182</v>
      </c>
      <c r="C173" s="113" t="s">
        <v>182</v>
      </c>
      <c r="D173" s="113" t="s">
        <v>182</v>
      </c>
      <c r="E173" s="114" t="s">
        <v>182</v>
      </c>
      <c r="F173" s="115" t="s">
        <v>182</v>
      </c>
      <c r="G173" s="114" t="s">
        <v>182</v>
      </c>
      <c r="H173" s="114" t="s">
        <v>182</v>
      </c>
      <c r="I173" s="114"/>
      <c r="J173" s="114" t="s">
        <v>182</v>
      </c>
      <c r="K173" s="114" t="s">
        <v>182</v>
      </c>
      <c r="L173" s="114" t="s">
        <v>182</v>
      </c>
      <c r="M173" s="116" t="s">
        <v>182</v>
      </c>
      <c r="N173" s="117" t="s">
        <v>182</v>
      </c>
      <c r="O173" s="29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spans="1:28" s="25" customFormat="1" hidden="1" x14ac:dyDescent="0.2">
      <c r="A174" s="112" t="s">
        <v>182</v>
      </c>
      <c r="B174" s="112" t="s">
        <v>182</v>
      </c>
      <c r="C174" s="113" t="s">
        <v>182</v>
      </c>
      <c r="D174" s="113" t="s">
        <v>182</v>
      </c>
      <c r="E174" s="114" t="s">
        <v>182</v>
      </c>
      <c r="F174" s="115" t="s">
        <v>182</v>
      </c>
      <c r="G174" s="114" t="s">
        <v>182</v>
      </c>
      <c r="H174" s="114" t="s">
        <v>182</v>
      </c>
      <c r="I174" s="114"/>
      <c r="J174" s="114" t="s">
        <v>182</v>
      </c>
      <c r="K174" s="114" t="s">
        <v>182</v>
      </c>
      <c r="L174" s="114" t="s">
        <v>182</v>
      </c>
      <c r="M174" s="116" t="s">
        <v>182</v>
      </c>
      <c r="N174" s="117" t="s">
        <v>182</v>
      </c>
      <c r="O174" s="29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spans="1:28" s="25" customFormat="1" hidden="1" x14ac:dyDescent="0.2">
      <c r="A175" s="112" t="s">
        <v>182</v>
      </c>
      <c r="B175" s="112" t="s">
        <v>182</v>
      </c>
      <c r="C175" s="113" t="s">
        <v>182</v>
      </c>
      <c r="D175" s="113" t="s">
        <v>182</v>
      </c>
      <c r="E175" s="114" t="s">
        <v>182</v>
      </c>
      <c r="F175" s="115" t="s">
        <v>182</v>
      </c>
      <c r="G175" s="114" t="s">
        <v>182</v>
      </c>
      <c r="H175" s="114" t="s">
        <v>182</v>
      </c>
      <c r="I175" s="114"/>
      <c r="J175" s="114" t="s">
        <v>182</v>
      </c>
      <c r="K175" s="114" t="s">
        <v>182</v>
      </c>
      <c r="L175" s="114" t="s">
        <v>182</v>
      </c>
      <c r="M175" s="116" t="s">
        <v>182</v>
      </c>
      <c r="N175" s="117" t="s">
        <v>182</v>
      </c>
      <c r="O175" s="29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spans="1:28" s="25" customFormat="1" hidden="1" x14ac:dyDescent="0.2">
      <c r="A176" s="112" t="s">
        <v>182</v>
      </c>
      <c r="B176" s="112" t="s">
        <v>182</v>
      </c>
      <c r="C176" s="113" t="s">
        <v>182</v>
      </c>
      <c r="D176" s="113" t="s">
        <v>182</v>
      </c>
      <c r="E176" s="114" t="s">
        <v>182</v>
      </c>
      <c r="F176" s="115" t="s">
        <v>182</v>
      </c>
      <c r="G176" s="114" t="s">
        <v>182</v>
      </c>
      <c r="H176" s="114" t="s">
        <v>182</v>
      </c>
      <c r="I176" s="114"/>
      <c r="J176" s="114" t="s">
        <v>182</v>
      </c>
      <c r="K176" s="114" t="s">
        <v>182</v>
      </c>
      <c r="L176" s="114" t="s">
        <v>182</v>
      </c>
      <c r="M176" s="116" t="s">
        <v>182</v>
      </c>
      <c r="N176" s="117" t="s">
        <v>182</v>
      </c>
      <c r="O176" s="29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spans="1:28" s="25" customFormat="1" hidden="1" x14ac:dyDescent="0.2">
      <c r="A177" s="112" t="s">
        <v>182</v>
      </c>
      <c r="B177" s="112" t="s">
        <v>182</v>
      </c>
      <c r="C177" s="113" t="s">
        <v>182</v>
      </c>
      <c r="D177" s="113" t="s">
        <v>182</v>
      </c>
      <c r="E177" s="114" t="s">
        <v>182</v>
      </c>
      <c r="F177" s="115" t="s">
        <v>182</v>
      </c>
      <c r="G177" s="114" t="s">
        <v>182</v>
      </c>
      <c r="H177" s="114" t="s">
        <v>182</v>
      </c>
      <c r="I177" s="114"/>
      <c r="J177" s="114" t="s">
        <v>182</v>
      </c>
      <c r="K177" s="114" t="s">
        <v>182</v>
      </c>
      <c r="L177" s="114" t="s">
        <v>182</v>
      </c>
      <c r="M177" s="116" t="s">
        <v>182</v>
      </c>
      <c r="N177" s="117" t="s">
        <v>182</v>
      </c>
      <c r="O177" s="29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spans="1:28" s="25" customFormat="1" hidden="1" x14ac:dyDescent="0.2">
      <c r="A178" s="112" t="s">
        <v>182</v>
      </c>
      <c r="B178" s="112" t="s">
        <v>182</v>
      </c>
      <c r="C178" s="113" t="s">
        <v>182</v>
      </c>
      <c r="D178" s="113" t="s">
        <v>182</v>
      </c>
      <c r="E178" s="114" t="s">
        <v>182</v>
      </c>
      <c r="F178" s="115" t="s">
        <v>182</v>
      </c>
      <c r="G178" s="114" t="s">
        <v>182</v>
      </c>
      <c r="H178" s="114" t="s">
        <v>182</v>
      </c>
      <c r="I178" s="114"/>
      <c r="J178" s="114" t="s">
        <v>182</v>
      </c>
      <c r="K178" s="114" t="s">
        <v>182</v>
      </c>
      <c r="L178" s="114" t="s">
        <v>182</v>
      </c>
      <c r="M178" s="116" t="s">
        <v>182</v>
      </c>
      <c r="N178" s="117" t="s">
        <v>182</v>
      </c>
      <c r="O178" s="29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spans="1:28" s="25" customFormat="1" hidden="1" x14ac:dyDescent="0.2">
      <c r="A179" s="112" t="s">
        <v>182</v>
      </c>
      <c r="B179" s="112" t="s">
        <v>182</v>
      </c>
      <c r="C179" s="113" t="s">
        <v>182</v>
      </c>
      <c r="D179" s="113" t="s">
        <v>182</v>
      </c>
      <c r="E179" s="114" t="s">
        <v>182</v>
      </c>
      <c r="F179" s="115" t="s">
        <v>182</v>
      </c>
      <c r="G179" s="114" t="s">
        <v>182</v>
      </c>
      <c r="H179" s="114" t="s">
        <v>182</v>
      </c>
      <c r="I179" s="114"/>
      <c r="J179" s="114" t="s">
        <v>182</v>
      </c>
      <c r="K179" s="114" t="s">
        <v>182</v>
      </c>
      <c r="L179" s="114" t="s">
        <v>182</v>
      </c>
      <c r="M179" s="116" t="s">
        <v>182</v>
      </c>
      <c r="N179" s="117" t="s">
        <v>182</v>
      </c>
      <c r="O179" s="29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spans="1:28" s="25" customFormat="1" hidden="1" x14ac:dyDescent="0.2">
      <c r="A180" s="112" t="s">
        <v>182</v>
      </c>
      <c r="B180" s="112" t="s">
        <v>182</v>
      </c>
      <c r="C180" s="113" t="s">
        <v>182</v>
      </c>
      <c r="D180" s="113" t="s">
        <v>182</v>
      </c>
      <c r="E180" s="114" t="s">
        <v>182</v>
      </c>
      <c r="F180" s="115" t="s">
        <v>182</v>
      </c>
      <c r="G180" s="114" t="s">
        <v>182</v>
      </c>
      <c r="H180" s="114" t="s">
        <v>182</v>
      </c>
      <c r="I180" s="114"/>
      <c r="J180" s="114" t="s">
        <v>182</v>
      </c>
      <c r="K180" s="114" t="s">
        <v>182</v>
      </c>
      <c r="L180" s="114" t="s">
        <v>182</v>
      </c>
      <c r="M180" s="116" t="s">
        <v>182</v>
      </c>
      <c r="N180" s="117" t="s">
        <v>182</v>
      </c>
      <c r="O180" s="29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spans="1:28" s="25" customFormat="1" hidden="1" x14ac:dyDescent="0.2">
      <c r="A181" s="112" t="s">
        <v>182</v>
      </c>
      <c r="B181" s="112" t="s">
        <v>182</v>
      </c>
      <c r="C181" s="113" t="s">
        <v>182</v>
      </c>
      <c r="D181" s="113" t="s">
        <v>182</v>
      </c>
      <c r="E181" s="114" t="s">
        <v>182</v>
      </c>
      <c r="F181" s="115" t="s">
        <v>182</v>
      </c>
      <c r="G181" s="114" t="s">
        <v>182</v>
      </c>
      <c r="H181" s="114" t="s">
        <v>182</v>
      </c>
      <c r="I181" s="114"/>
      <c r="J181" s="114" t="s">
        <v>182</v>
      </c>
      <c r="K181" s="114" t="s">
        <v>182</v>
      </c>
      <c r="L181" s="114" t="s">
        <v>182</v>
      </c>
      <c r="M181" s="116" t="s">
        <v>182</v>
      </c>
      <c r="N181" s="117" t="s">
        <v>182</v>
      </c>
      <c r="O181" s="29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spans="1:28" s="25" customFormat="1" hidden="1" x14ac:dyDescent="0.2">
      <c r="A182" s="112" t="s">
        <v>182</v>
      </c>
      <c r="B182" s="112" t="s">
        <v>182</v>
      </c>
      <c r="C182" s="113" t="s">
        <v>182</v>
      </c>
      <c r="D182" s="113" t="s">
        <v>182</v>
      </c>
      <c r="E182" s="114" t="s">
        <v>182</v>
      </c>
      <c r="F182" s="115" t="s">
        <v>182</v>
      </c>
      <c r="G182" s="114" t="s">
        <v>182</v>
      </c>
      <c r="H182" s="114" t="s">
        <v>182</v>
      </c>
      <c r="I182" s="114"/>
      <c r="J182" s="114" t="s">
        <v>182</v>
      </c>
      <c r="K182" s="114" t="s">
        <v>182</v>
      </c>
      <c r="L182" s="114" t="s">
        <v>182</v>
      </c>
      <c r="M182" s="116" t="s">
        <v>182</v>
      </c>
      <c r="N182" s="117" t="s">
        <v>182</v>
      </c>
      <c r="O182" s="29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spans="1:28" s="25" customFormat="1" hidden="1" x14ac:dyDescent="0.2">
      <c r="A183" s="112" t="s">
        <v>182</v>
      </c>
      <c r="B183" s="112" t="s">
        <v>182</v>
      </c>
      <c r="C183" s="113" t="s">
        <v>182</v>
      </c>
      <c r="D183" s="113" t="s">
        <v>182</v>
      </c>
      <c r="E183" s="114" t="s">
        <v>182</v>
      </c>
      <c r="F183" s="115" t="s">
        <v>182</v>
      </c>
      <c r="G183" s="114" t="s">
        <v>182</v>
      </c>
      <c r="H183" s="114" t="s">
        <v>182</v>
      </c>
      <c r="I183" s="114"/>
      <c r="J183" s="114" t="s">
        <v>182</v>
      </c>
      <c r="K183" s="114" t="s">
        <v>182</v>
      </c>
      <c r="L183" s="114" t="s">
        <v>182</v>
      </c>
      <c r="M183" s="116" t="s">
        <v>182</v>
      </c>
      <c r="N183" s="117" t="s">
        <v>182</v>
      </c>
      <c r="O183" s="29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spans="1:28" s="25" customFormat="1" hidden="1" x14ac:dyDescent="0.2">
      <c r="A184" s="112" t="s">
        <v>182</v>
      </c>
      <c r="B184" s="112" t="s">
        <v>182</v>
      </c>
      <c r="C184" s="113" t="s">
        <v>182</v>
      </c>
      <c r="D184" s="113" t="s">
        <v>182</v>
      </c>
      <c r="E184" s="114" t="s">
        <v>182</v>
      </c>
      <c r="F184" s="115" t="s">
        <v>182</v>
      </c>
      <c r="G184" s="114" t="s">
        <v>182</v>
      </c>
      <c r="H184" s="114" t="s">
        <v>182</v>
      </c>
      <c r="I184" s="114"/>
      <c r="J184" s="114" t="s">
        <v>182</v>
      </c>
      <c r="K184" s="114" t="s">
        <v>182</v>
      </c>
      <c r="L184" s="114" t="s">
        <v>182</v>
      </c>
      <c r="M184" s="116" t="s">
        <v>182</v>
      </c>
      <c r="N184" s="117" t="s">
        <v>182</v>
      </c>
      <c r="O184" s="29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spans="1:28" s="25" customFormat="1" hidden="1" x14ac:dyDescent="0.2">
      <c r="A185" s="112" t="s">
        <v>182</v>
      </c>
      <c r="B185" s="112" t="s">
        <v>182</v>
      </c>
      <c r="C185" s="113" t="s">
        <v>182</v>
      </c>
      <c r="D185" s="113" t="s">
        <v>182</v>
      </c>
      <c r="E185" s="114" t="s">
        <v>182</v>
      </c>
      <c r="F185" s="115" t="s">
        <v>182</v>
      </c>
      <c r="G185" s="114" t="s">
        <v>182</v>
      </c>
      <c r="H185" s="114" t="s">
        <v>182</v>
      </c>
      <c r="I185" s="114"/>
      <c r="J185" s="114" t="s">
        <v>182</v>
      </c>
      <c r="K185" s="114" t="s">
        <v>182</v>
      </c>
      <c r="L185" s="114" t="s">
        <v>182</v>
      </c>
      <c r="M185" s="116" t="s">
        <v>182</v>
      </c>
      <c r="N185" s="117" t="s">
        <v>182</v>
      </c>
      <c r="O185" s="29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spans="1:28" s="25" customFormat="1" hidden="1" x14ac:dyDescent="0.2">
      <c r="A186" s="112" t="s">
        <v>182</v>
      </c>
      <c r="B186" s="112" t="s">
        <v>182</v>
      </c>
      <c r="C186" s="113" t="s">
        <v>182</v>
      </c>
      <c r="D186" s="113" t="s">
        <v>182</v>
      </c>
      <c r="E186" s="114" t="s">
        <v>182</v>
      </c>
      <c r="F186" s="115" t="s">
        <v>182</v>
      </c>
      <c r="G186" s="114" t="s">
        <v>182</v>
      </c>
      <c r="H186" s="114" t="s">
        <v>182</v>
      </c>
      <c r="I186" s="114"/>
      <c r="J186" s="114" t="s">
        <v>182</v>
      </c>
      <c r="K186" s="114" t="s">
        <v>182</v>
      </c>
      <c r="L186" s="114" t="s">
        <v>182</v>
      </c>
      <c r="M186" s="116" t="s">
        <v>182</v>
      </c>
      <c r="N186" s="117" t="s">
        <v>182</v>
      </c>
      <c r="O186" s="29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spans="1:28" s="25" customFormat="1" hidden="1" x14ac:dyDescent="0.2">
      <c r="A187" s="112" t="s">
        <v>182</v>
      </c>
      <c r="B187" s="112" t="s">
        <v>182</v>
      </c>
      <c r="C187" s="113" t="s">
        <v>182</v>
      </c>
      <c r="D187" s="113" t="s">
        <v>182</v>
      </c>
      <c r="E187" s="114" t="s">
        <v>182</v>
      </c>
      <c r="F187" s="115" t="s">
        <v>182</v>
      </c>
      <c r="G187" s="114" t="s">
        <v>182</v>
      </c>
      <c r="H187" s="114" t="s">
        <v>182</v>
      </c>
      <c r="I187" s="114"/>
      <c r="J187" s="114" t="s">
        <v>182</v>
      </c>
      <c r="K187" s="114" t="s">
        <v>182</v>
      </c>
      <c r="L187" s="114" t="s">
        <v>182</v>
      </c>
      <c r="M187" s="116" t="s">
        <v>182</v>
      </c>
      <c r="N187" s="117" t="s">
        <v>182</v>
      </c>
      <c r="O187" s="29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spans="1:28" s="25" customFormat="1" hidden="1" x14ac:dyDescent="0.2">
      <c r="A188" s="112" t="s">
        <v>182</v>
      </c>
      <c r="B188" s="112" t="s">
        <v>182</v>
      </c>
      <c r="C188" s="113" t="s">
        <v>182</v>
      </c>
      <c r="D188" s="113" t="s">
        <v>182</v>
      </c>
      <c r="E188" s="114" t="s">
        <v>182</v>
      </c>
      <c r="F188" s="115" t="s">
        <v>182</v>
      </c>
      <c r="G188" s="114" t="s">
        <v>182</v>
      </c>
      <c r="H188" s="114" t="s">
        <v>182</v>
      </c>
      <c r="I188" s="114"/>
      <c r="J188" s="114" t="s">
        <v>182</v>
      </c>
      <c r="K188" s="114" t="s">
        <v>182</v>
      </c>
      <c r="L188" s="114" t="s">
        <v>182</v>
      </c>
      <c r="M188" s="116" t="s">
        <v>182</v>
      </c>
      <c r="N188" s="117" t="s">
        <v>182</v>
      </c>
      <c r="O188" s="29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spans="1:28" s="25" customFormat="1" hidden="1" x14ac:dyDescent="0.2">
      <c r="A189" s="112" t="s">
        <v>182</v>
      </c>
      <c r="B189" s="112" t="s">
        <v>182</v>
      </c>
      <c r="C189" s="113" t="s">
        <v>182</v>
      </c>
      <c r="D189" s="113" t="s">
        <v>182</v>
      </c>
      <c r="E189" s="114" t="s">
        <v>182</v>
      </c>
      <c r="F189" s="115" t="s">
        <v>182</v>
      </c>
      <c r="G189" s="114" t="s">
        <v>182</v>
      </c>
      <c r="H189" s="114" t="s">
        <v>182</v>
      </c>
      <c r="I189" s="114"/>
      <c r="J189" s="114" t="s">
        <v>182</v>
      </c>
      <c r="K189" s="114" t="s">
        <v>182</v>
      </c>
      <c r="L189" s="114" t="s">
        <v>182</v>
      </c>
      <c r="M189" s="116" t="s">
        <v>182</v>
      </c>
      <c r="N189" s="117" t="s">
        <v>182</v>
      </c>
      <c r="O189" s="29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spans="1:28" s="25" customFormat="1" hidden="1" x14ac:dyDescent="0.2">
      <c r="A190" s="112" t="s">
        <v>182</v>
      </c>
      <c r="B190" s="112" t="s">
        <v>182</v>
      </c>
      <c r="C190" s="113" t="s">
        <v>182</v>
      </c>
      <c r="D190" s="113" t="s">
        <v>182</v>
      </c>
      <c r="E190" s="114" t="s">
        <v>182</v>
      </c>
      <c r="F190" s="115" t="s">
        <v>182</v>
      </c>
      <c r="G190" s="114" t="s">
        <v>182</v>
      </c>
      <c r="H190" s="114" t="s">
        <v>182</v>
      </c>
      <c r="I190" s="114"/>
      <c r="J190" s="114" t="s">
        <v>182</v>
      </c>
      <c r="K190" s="114" t="s">
        <v>182</v>
      </c>
      <c r="L190" s="114" t="s">
        <v>182</v>
      </c>
      <c r="M190" s="116" t="s">
        <v>182</v>
      </c>
      <c r="N190" s="117" t="s">
        <v>182</v>
      </c>
      <c r="O190" s="29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spans="1:28" s="25" customFormat="1" hidden="1" x14ac:dyDescent="0.2">
      <c r="A191" s="112" t="s">
        <v>182</v>
      </c>
      <c r="B191" s="112" t="s">
        <v>182</v>
      </c>
      <c r="C191" s="113" t="s">
        <v>182</v>
      </c>
      <c r="D191" s="113" t="s">
        <v>182</v>
      </c>
      <c r="E191" s="114" t="s">
        <v>182</v>
      </c>
      <c r="F191" s="115" t="s">
        <v>182</v>
      </c>
      <c r="G191" s="114" t="s">
        <v>182</v>
      </c>
      <c r="H191" s="114" t="s">
        <v>182</v>
      </c>
      <c r="I191" s="114"/>
      <c r="J191" s="114" t="s">
        <v>182</v>
      </c>
      <c r="K191" s="114" t="s">
        <v>182</v>
      </c>
      <c r="L191" s="114" t="s">
        <v>182</v>
      </c>
      <c r="M191" s="116" t="s">
        <v>182</v>
      </c>
      <c r="N191" s="117" t="s">
        <v>182</v>
      </c>
      <c r="O191" s="29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spans="1:28" s="25" customFormat="1" hidden="1" x14ac:dyDescent="0.2">
      <c r="A192" s="112" t="s">
        <v>182</v>
      </c>
      <c r="B192" s="112" t="s">
        <v>182</v>
      </c>
      <c r="C192" s="113" t="s">
        <v>182</v>
      </c>
      <c r="D192" s="113" t="s">
        <v>182</v>
      </c>
      <c r="E192" s="114" t="s">
        <v>182</v>
      </c>
      <c r="F192" s="115" t="s">
        <v>182</v>
      </c>
      <c r="G192" s="114" t="s">
        <v>182</v>
      </c>
      <c r="H192" s="114" t="s">
        <v>182</v>
      </c>
      <c r="I192" s="114"/>
      <c r="J192" s="114" t="s">
        <v>182</v>
      </c>
      <c r="K192" s="114" t="s">
        <v>182</v>
      </c>
      <c r="L192" s="114" t="s">
        <v>182</v>
      </c>
      <c r="M192" s="116" t="s">
        <v>182</v>
      </c>
      <c r="N192" s="117" t="s">
        <v>182</v>
      </c>
      <c r="O192" s="29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spans="1:28" s="25" customFormat="1" hidden="1" x14ac:dyDescent="0.2">
      <c r="A193" s="112" t="s">
        <v>182</v>
      </c>
      <c r="B193" s="112" t="s">
        <v>182</v>
      </c>
      <c r="C193" s="113" t="s">
        <v>182</v>
      </c>
      <c r="D193" s="113" t="s">
        <v>182</v>
      </c>
      <c r="E193" s="114" t="s">
        <v>182</v>
      </c>
      <c r="F193" s="115" t="s">
        <v>182</v>
      </c>
      <c r="G193" s="114" t="s">
        <v>182</v>
      </c>
      <c r="H193" s="114" t="s">
        <v>182</v>
      </c>
      <c r="I193" s="114"/>
      <c r="J193" s="114" t="s">
        <v>182</v>
      </c>
      <c r="K193" s="114" t="s">
        <v>182</v>
      </c>
      <c r="L193" s="114" t="s">
        <v>182</v>
      </c>
      <c r="M193" s="116" t="s">
        <v>182</v>
      </c>
      <c r="N193" s="117" t="s">
        <v>182</v>
      </c>
      <c r="O193" s="29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spans="1:28" s="25" customFormat="1" hidden="1" x14ac:dyDescent="0.2">
      <c r="A194" s="112" t="s">
        <v>182</v>
      </c>
      <c r="B194" s="112" t="s">
        <v>182</v>
      </c>
      <c r="C194" s="113" t="s">
        <v>182</v>
      </c>
      <c r="D194" s="113" t="s">
        <v>182</v>
      </c>
      <c r="E194" s="114" t="s">
        <v>182</v>
      </c>
      <c r="F194" s="115" t="s">
        <v>182</v>
      </c>
      <c r="G194" s="114" t="s">
        <v>182</v>
      </c>
      <c r="H194" s="114" t="s">
        <v>182</v>
      </c>
      <c r="I194" s="114"/>
      <c r="J194" s="114" t="s">
        <v>182</v>
      </c>
      <c r="K194" s="114" t="s">
        <v>182</v>
      </c>
      <c r="L194" s="114" t="s">
        <v>182</v>
      </c>
      <c r="M194" s="116" t="s">
        <v>182</v>
      </c>
      <c r="N194" s="117" t="s">
        <v>182</v>
      </c>
      <c r="O194" s="29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spans="1:28" s="25" customFormat="1" hidden="1" x14ac:dyDescent="0.2">
      <c r="A195" s="112" t="s">
        <v>182</v>
      </c>
      <c r="B195" s="112" t="s">
        <v>182</v>
      </c>
      <c r="C195" s="113" t="s">
        <v>182</v>
      </c>
      <c r="D195" s="113" t="s">
        <v>182</v>
      </c>
      <c r="E195" s="114" t="s">
        <v>182</v>
      </c>
      <c r="F195" s="115" t="s">
        <v>182</v>
      </c>
      <c r="G195" s="114" t="s">
        <v>182</v>
      </c>
      <c r="H195" s="114" t="s">
        <v>182</v>
      </c>
      <c r="I195" s="114"/>
      <c r="J195" s="114" t="s">
        <v>182</v>
      </c>
      <c r="K195" s="114" t="s">
        <v>182</v>
      </c>
      <c r="L195" s="114" t="s">
        <v>182</v>
      </c>
      <c r="M195" s="116" t="s">
        <v>182</v>
      </c>
      <c r="N195" s="117" t="s">
        <v>182</v>
      </c>
      <c r="O195" s="29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spans="1:28" s="25" customFormat="1" hidden="1" x14ac:dyDescent="0.2">
      <c r="A196" s="112" t="s">
        <v>182</v>
      </c>
      <c r="B196" s="112" t="s">
        <v>182</v>
      </c>
      <c r="C196" s="113" t="s">
        <v>182</v>
      </c>
      <c r="D196" s="113" t="s">
        <v>182</v>
      </c>
      <c r="E196" s="114" t="s">
        <v>182</v>
      </c>
      <c r="F196" s="115" t="s">
        <v>182</v>
      </c>
      <c r="G196" s="114" t="s">
        <v>182</v>
      </c>
      <c r="H196" s="114" t="s">
        <v>182</v>
      </c>
      <c r="I196" s="114"/>
      <c r="J196" s="114" t="s">
        <v>182</v>
      </c>
      <c r="K196" s="114" t="s">
        <v>182</v>
      </c>
      <c r="L196" s="114" t="s">
        <v>182</v>
      </c>
      <c r="M196" s="116" t="s">
        <v>182</v>
      </c>
      <c r="N196" s="117" t="s">
        <v>182</v>
      </c>
      <c r="O196" s="29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spans="1:28" s="25" customFormat="1" hidden="1" x14ac:dyDescent="0.2">
      <c r="A197" s="112" t="s">
        <v>182</v>
      </c>
      <c r="B197" s="112" t="s">
        <v>182</v>
      </c>
      <c r="C197" s="113" t="s">
        <v>182</v>
      </c>
      <c r="D197" s="113" t="s">
        <v>182</v>
      </c>
      <c r="E197" s="114" t="s">
        <v>182</v>
      </c>
      <c r="F197" s="115" t="s">
        <v>182</v>
      </c>
      <c r="G197" s="114" t="s">
        <v>182</v>
      </c>
      <c r="H197" s="114" t="s">
        <v>182</v>
      </c>
      <c r="I197" s="114"/>
      <c r="J197" s="114" t="s">
        <v>182</v>
      </c>
      <c r="K197" s="114" t="s">
        <v>182</v>
      </c>
      <c r="L197" s="114" t="s">
        <v>182</v>
      </c>
      <c r="M197" s="116" t="s">
        <v>182</v>
      </c>
      <c r="N197" s="117" t="s">
        <v>182</v>
      </c>
      <c r="O197" s="29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spans="1:28" s="25" customFormat="1" hidden="1" x14ac:dyDescent="0.2">
      <c r="A198" s="112" t="s">
        <v>182</v>
      </c>
      <c r="B198" s="112" t="s">
        <v>182</v>
      </c>
      <c r="C198" s="113" t="s">
        <v>182</v>
      </c>
      <c r="D198" s="113" t="s">
        <v>182</v>
      </c>
      <c r="E198" s="114" t="s">
        <v>182</v>
      </c>
      <c r="F198" s="115" t="s">
        <v>182</v>
      </c>
      <c r="G198" s="114" t="s">
        <v>182</v>
      </c>
      <c r="H198" s="114" t="s">
        <v>182</v>
      </c>
      <c r="I198" s="114"/>
      <c r="J198" s="114" t="s">
        <v>182</v>
      </c>
      <c r="K198" s="114" t="s">
        <v>182</v>
      </c>
      <c r="L198" s="114" t="s">
        <v>182</v>
      </c>
      <c r="M198" s="116" t="s">
        <v>182</v>
      </c>
      <c r="N198" s="117" t="s">
        <v>182</v>
      </c>
      <c r="O198" s="29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spans="1:28" s="25" customFormat="1" hidden="1" x14ac:dyDescent="0.2">
      <c r="A199" s="112" t="s">
        <v>182</v>
      </c>
      <c r="B199" s="112" t="s">
        <v>182</v>
      </c>
      <c r="C199" s="113" t="s">
        <v>182</v>
      </c>
      <c r="D199" s="113" t="s">
        <v>182</v>
      </c>
      <c r="E199" s="114" t="s">
        <v>182</v>
      </c>
      <c r="F199" s="115" t="s">
        <v>182</v>
      </c>
      <c r="G199" s="114" t="s">
        <v>182</v>
      </c>
      <c r="H199" s="114" t="s">
        <v>182</v>
      </c>
      <c r="I199" s="114"/>
      <c r="J199" s="114" t="s">
        <v>182</v>
      </c>
      <c r="K199" s="114" t="s">
        <v>182</v>
      </c>
      <c r="L199" s="114" t="s">
        <v>182</v>
      </c>
      <c r="M199" s="116" t="s">
        <v>182</v>
      </c>
      <c r="N199" s="117" t="s">
        <v>182</v>
      </c>
      <c r="O199" s="29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spans="1:28" s="25" customFormat="1" hidden="1" x14ac:dyDescent="0.2">
      <c r="A200" s="112" t="s">
        <v>182</v>
      </c>
      <c r="B200" s="112" t="s">
        <v>182</v>
      </c>
      <c r="C200" s="113" t="s">
        <v>182</v>
      </c>
      <c r="D200" s="113" t="s">
        <v>182</v>
      </c>
      <c r="E200" s="114" t="s">
        <v>182</v>
      </c>
      <c r="F200" s="115" t="s">
        <v>182</v>
      </c>
      <c r="G200" s="114" t="s">
        <v>182</v>
      </c>
      <c r="H200" s="114" t="s">
        <v>182</v>
      </c>
      <c r="I200" s="114"/>
      <c r="J200" s="114" t="s">
        <v>182</v>
      </c>
      <c r="K200" s="114" t="s">
        <v>182</v>
      </c>
      <c r="L200" s="114" t="s">
        <v>182</v>
      </c>
      <c r="M200" s="116" t="s">
        <v>182</v>
      </c>
      <c r="N200" s="117" t="s">
        <v>182</v>
      </c>
      <c r="O200" s="29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spans="1:28" s="25" customFormat="1" hidden="1" x14ac:dyDescent="0.2">
      <c r="A201" s="112" t="s">
        <v>182</v>
      </c>
      <c r="B201" s="112" t="s">
        <v>182</v>
      </c>
      <c r="C201" s="113" t="s">
        <v>182</v>
      </c>
      <c r="D201" s="113" t="s">
        <v>182</v>
      </c>
      <c r="E201" s="114" t="s">
        <v>182</v>
      </c>
      <c r="F201" s="115" t="s">
        <v>182</v>
      </c>
      <c r="G201" s="114" t="s">
        <v>182</v>
      </c>
      <c r="H201" s="114" t="s">
        <v>182</v>
      </c>
      <c r="I201" s="114"/>
      <c r="J201" s="114" t="s">
        <v>182</v>
      </c>
      <c r="K201" s="114" t="s">
        <v>182</v>
      </c>
      <c r="L201" s="114" t="s">
        <v>182</v>
      </c>
      <c r="M201" s="116" t="s">
        <v>182</v>
      </c>
      <c r="N201" s="117" t="s">
        <v>182</v>
      </c>
      <c r="O201" s="29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spans="1:28" s="25" customFormat="1" hidden="1" x14ac:dyDescent="0.2">
      <c r="A202" s="112" t="s">
        <v>182</v>
      </c>
      <c r="B202" s="112" t="s">
        <v>182</v>
      </c>
      <c r="C202" s="113" t="s">
        <v>182</v>
      </c>
      <c r="D202" s="113" t="s">
        <v>182</v>
      </c>
      <c r="E202" s="114" t="s">
        <v>182</v>
      </c>
      <c r="F202" s="115" t="s">
        <v>182</v>
      </c>
      <c r="G202" s="114" t="s">
        <v>182</v>
      </c>
      <c r="H202" s="114" t="s">
        <v>182</v>
      </c>
      <c r="I202" s="114"/>
      <c r="J202" s="114" t="s">
        <v>182</v>
      </c>
      <c r="K202" s="114" t="s">
        <v>182</v>
      </c>
      <c r="L202" s="114" t="s">
        <v>182</v>
      </c>
      <c r="M202" s="116" t="s">
        <v>182</v>
      </c>
      <c r="N202" s="117" t="s">
        <v>182</v>
      </c>
      <c r="O202" s="29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spans="1:28" s="25" customFormat="1" hidden="1" x14ac:dyDescent="0.2">
      <c r="A203" s="112" t="s">
        <v>182</v>
      </c>
      <c r="B203" s="112" t="s">
        <v>182</v>
      </c>
      <c r="C203" s="113" t="s">
        <v>182</v>
      </c>
      <c r="D203" s="113" t="s">
        <v>182</v>
      </c>
      <c r="E203" s="114" t="s">
        <v>182</v>
      </c>
      <c r="F203" s="115" t="s">
        <v>182</v>
      </c>
      <c r="G203" s="114" t="s">
        <v>182</v>
      </c>
      <c r="H203" s="114" t="s">
        <v>182</v>
      </c>
      <c r="I203" s="114"/>
      <c r="J203" s="114" t="s">
        <v>182</v>
      </c>
      <c r="K203" s="114" t="s">
        <v>182</v>
      </c>
      <c r="L203" s="114" t="s">
        <v>182</v>
      </c>
      <c r="M203" s="116" t="s">
        <v>182</v>
      </c>
      <c r="N203" s="117" t="s">
        <v>182</v>
      </c>
      <c r="O203" s="29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spans="1:28" s="25" customFormat="1" hidden="1" x14ac:dyDescent="0.2">
      <c r="A204" s="112" t="s">
        <v>182</v>
      </c>
      <c r="B204" s="112" t="s">
        <v>182</v>
      </c>
      <c r="C204" s="113" t="s">
        <v>182</v>
      </c>
      <c r="D204" s="113" t="s">
        <v>182</v>
      </c>
      <c r="E204" s="114" t="s">
        <v>182</v>
      </c>
      <c r="F204" s="115" t="s">
        <v>182</v>
      </c>
      <c r="G204" s="114" t="s">
        <v>182</v>
      </c>
      <c r="H204" s="114" t="s">
        <v>182</v>
      </c>
      <c r="I204" s="114"/>
      <c r="J204" s="114" t="s">
        <v>182</v>
      </c>
      <c r="K204" s="114" t="s">
        <v>182</v>
      </c>
      <c r="L204" s="114" t="s">
        <v>182</v>
      </c>
      <c r="M204" s="116" t="s">
        <v>182</v>
      </c>
      <c r="N204" s="117" t="s">
        <v>182</v>
      </c>
      <c r="O204" s="29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spans="1:28" s="25" customFormat="1" hidden="1" x14ac:dyDescent="0.2">
      <c r="A205" s="112" t="s">
        <v>182</v>
      </c>
      <c r="B205" s="112" t="s">
        <v>182</v>
      </c>
      <c r="C205" s="113" t="s">
        <v>182</v>
      </c>
      <c r="D205" s="113" t="s">
        <v>182</v>
      </c>
      <c r="E205" s="114" t="s">
        <v>182</v>
      </c>
      <c r="F205" s="115" t="s">
        <v>182</v>
      </c>
      <c r="G205" s="114" t="s">
        <v>182</v>
      </c>
      <c r="H205" s="114" t="s">
        <v>182</v>
      </c>
      <c r="I205" s="114"/>
      <c r="J205" s="114" t="s">
        <v>182</v>
      </c>
      <c r="K205" s="114" t="s">
        <v>182</v>
      </c>
      <c r="L205" s="114" t="s">
        <v>182</v>
      </c>
      <c r="M205" s="116" t="s">
        <v>182</v>
      </c>
      <c r="N205" s="117" t="s">
        <v>182</v>
      </c>
      <c r="O205" s="29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spans="1:28" s="25" customFormat="1" hidden="1" x14ac:dyDescent="0.2">
      <c r="A206" s="112" t="s">
        <v>182</v>
      </c>
      <c r="B206" s="112" t="s">
        <v>182</v>
      </c>
      <c r="C206" s="113" t="s">
        <v>182</v>
      </c>
      <c r="D206" s="113" t="s">
        <v>182</v>
      </c>
      <c r="E206" s="114" t="s">
        <v>182</v>
      </c>
      <c r="F206" s="115" t="s">
        <v>182</v>
      </c>
      <c r="G206" s="114" t="s">
        <v>182</v>
      </c>
      <c r="H206" s="114" t="s">
        <v>182</v>
      </c>
      <c r="I206" s="114"/>
      <c r="J206" s="114" t="s">
        <v>182</v>
      </c>
      <c r="K206" s="114" t="s">
        <v>182</v>
      </c>
      <c r="L206" s="114" t="s">
        <v>182</v>
      </c>
      <c r="M206" s="116" t="s">
        <v>182</v>
      </c>
      <c r="N206" s="117" t="s">
        <v>182</v>
      </c>
      <c r="O206" s="29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spans="1:28" s="25" customFormat="1" hidden="1" x14ac:dyDescent="0.2">
      <c r="A207" s="112" t="s">
        <v>182</v>
      </c>
      <c r="B207" s="112" t="s">
        <v>182</v>
      </c>
      <c r="C207" s="113" t="s">
        <v>182</v>
      </c>
      <c r="D207" s="113" t="s">
        <v>182</v>
      </c>
      <c r="E207" s="114" t="s">
        <v>182</v>
      </c>
      <c r="F207" s="115" t="s">
        <v>182</v>
      </c>
      <c r="G207" s="114" t="s">
        <v>182</v>
      </c>
      <c r="H207" s="114" t="s">
        <v>182</v>
      </c>
      <c r="I207" s="114"/>
      <c r="J207" s="114" t="s">
        <v>182</v>
      </c>
      <c r="K207" s="114" t="s">
        <v>182</v>
      </c>
      <c r="L207" s="114" t="s">
        <v>182</v>
      </c>
      <c r="M207" s="116" t="s">
        <v>182</v>
      </c>
      <c r="N207" s="117" t="s">
        <v>182</v>
      </c>
      <c r="O207" s="29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spans="1:28" s="25" customFormat="1" hidden="1" x14ac:dyDescent="0.2">
      <c r="A208" s="112" t="s">
        <v>182</v>
      </c>
      <c r="B208" s="112" t="s">
        <v>182</v>
      </c>
      <c r="C208" s="113" t="s">
        <v>182</v>
      </c>
      <c r="D208" s="113" t="s">
        <v>182</v>
      </c>
      <c r="E208" s="114" t="s">
        <v>182</v>
      </c>
      <c r="F208" s="115" t="s">
        <v>182</v>
      </c>
      <c r="G208" s="114" t="s">
        <v>182</v>
      </c>
      <c r="H208" s="114" t="s">
        <v>182</v>
      </c>
      <c r="I208" s="114"/>
      <c r="J208" s="114" t="s">
        <v>182</v>
      </c>
      <c r="K208" s="114" t="s">
        <v>182</v>
      </c>
      <c r="L208" s="114" t="s">
        <v>182</v>
      </c>
      <c r="M208" s="116" t="s">
        <v>182</v>
      </c>
      <c r="N208" s="117" t="s">
        <v>182</v>
      </c>
      <c r="O208" s="29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spans="1:28" s="25" customFormat="1" hidden="1" x14ac:dyDescent="0.2">
      <c r="A209" s="112" t="s">
        <v>182</v>
      </c>
      <c r="B209" s="112" t="s">
        <v>182</v>
      </c>
      <c r="C209" s="113" t="s">
        <v>182</v>
      </c>
      <c r="D209" s="113" t="s">
        <v>182</v>
      </c>
      <c r="E209" s="114" t="s">
        <v>182</v>
      </c>
      <c r="F209" s="115" t="s">
        <v>182</v>
      </c>
      <c r="G209" s="114" t="s">
        <v>182</v>
      </c>
      <c r="H209" s="114" t="s">
        <v>182</v>
      </c>
      <c r="I209" s="114"/>
      <c r="J209" s="114" t="s">
        <v>182</v>
      </c>
      <c r="K209" s="114" t="s">
        <v>182</v>
      </c>
      <c r="L209" s="114" t="s">
        <v>182</v>
      </c>
      <c r="M209" s="116" t="s">
        <v>182</v>
      </c>
      <c r="N209" s="117" t="s">
        <v>182</v>
      </c>
      <c r="O209" s="29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spans="1:28" s="25" customFormat="1" hidden="1" x14ac:dyDescent="0.2">
      <c r="A210" s="112" t="s">
        <v>182</v>
      </c>
      <c r="B210" s="112" t="s">
        <v>182</v>
      </c>
      <c r="C210" s="113" t="s">
        <v>182</v>
      </c>
      <c r="D210" s="113" t="s">
        <v>182</v>
      </c>
      <c r="E210" s="114" t="s">
        <v>182</v>
      </c>
      <c r="F210" s="115" t="s">
        <v>182</v>
      </c>
      <c r="G210" s="114" t="s">
        <v>182</v>
      </c>
      <c r="H210" s="114" t="s">
        <v>182</v>
      </c>
      <c r="I210" s="114"/>
      <c r="J210" s="114" t="s">
        <v>182</v>
      </c>
      <c r="K210" s="114" t="s">
        <v>182</v>
      </c>
      <c r="L210" s="114" t="s">
        <v>182</v>
      </c>
      <c r="M210" s="116" t="s">
        <v>182</v>
      </c>
      <c r="N210" s="117" t="s">
        <v>182</v>
      </c>
      <c r="O210" s="29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spans="1:28" s="25" customFormat="1" hidden="1" x14ac:dyDescent="0.2">
      <c r="A211" s="112" t="s">
        <v>182</v>
      </c>
      <c r="B211" s="112" t="s">
        <v>182</v>
      </c>
      <c r="C211" s="113" t="s">
        <v>182</v>
      </c>
      <c r="D211" s="113" t="s">
        <v>182</v>
      </c>
      <c r="E211" s="114" t="s">
        <v>182</v>
      </c>
      <c r="F211" s="115" t="s">
        <v>182</v>
      </c>
      <c r="G211" s="114" t="s">
        <v>182</v>
      </c>
      <c r="H211" s="114" t="s">
        <v>182</v>
      </c>
      <c r="I211" s="114"/>
      <c r="J211" s="114" t="s">
        <v>182</v>
      </c>
      <c r="K211" s="114" t="s">
        <v>182</v>
      </c>
      <c r="L211" s="114" t="s">
        <v>182</v>
      </c>
      <c r="M211" s="116" t="s">
        <v>182</v>
      </c>
      <c r="N211" s="117" t="s">
        <v>182</v>
      </c>
      <c r="O211" s="29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spans="1:28" s="25" customFormat="1" hidden="1" x14ac:dyDescent="0.2">
      <c r="A212" s="112" t="s">
        <v>182</v>
      </c>
      <c r="B212" s="112" t="s">
        <v>182</v>
      </c>
      <c r="C212" s="113" t="s">
        <v>182</v>
      </c>
      <c r="D212" s="113" t="s">
        <v>182</v>
      </c>
      <c r="E212" s="114" t="s">
        <v>182</v>
      </c>
      <c r="F212" s="115" t="s">
        <v>182</v>
      </c>
      <c r="G212" s="114" t="s">
        <v>182</v>
      </c>
      <c r="H212" s="114" t="s">
        <v>182</v>
      </c>
      <c r="I212" s="114"/>
      <c r="J212" s="114" t="s">
        <v>182</v>
      </c>
      <c r="K212" s="114" t="s">
        <v>182</v>
      </c>
      <c r="L212" s="114" t="s">
        <v>182</v>
      </c>
      <c r="M212" s="116" t="s">
        <v>182</v>
      </c>
      <c r="N212" s="117" t="s">
        <v>182</v>
      </c>
      <c r="O212" s="29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spans="1:28" s="25" customFormat="1" hidden="1" x14ac:dyDescent="0.2">
      <c r="A213" s="112" t="s">
        <v>182</v>
      </c>
      <c r="B213" s="112" t="s">
        <v>182</v>
      </c>
      <c r="C213" s="113" t="s">
        <v>182</v>
      </c>
      <c r="D213" s="113" t="s">
        <v>182</v>
      </c>
      <c r="E213" s="114" t="s">
        <v>182</v>
      </c>
      <c r="F213" s="115" t="s">
        <v>182</v>
      </c>
      <c r="G213" s="114" t="s">
        <v>182</v>
      </c>
      <c r="H213" s="114" t="s">
        <v>182</v>
      </c>
      <c r="I213" s="114"/>
      <c r="J213" s="114" t="s">
        <v>182</v>
      </c>
      <c r="K213" s="114" t="s">
        <v>182</v>
      </c>
      <c r="L213" s="114" t="s">
        <v>182</v>
      </c>
      <c r="M213" s="116" t="s">
        <v>182</v>
      </c>
      <c r="N213" s="117" t="s">
        <v>182</v>
      </c>
      <c r="O213" s="29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spans="1:28" s="25" customFormat="1" hidden="1" x14ac:dyDescent="0.2">
      <c r="A214" s="112" t="s">
        <v>182</v>
      </c>
      <c r="B214" s="112" t="s">
        <v>182</v>
      </c>
      <c r="C214" s="113" t="s">
        <v>182</v>
      </c>
      <c r="D214" s="113" t="s">
        <v>182</v>
      </c>
      <c r="E214" s="114" t="s">
        <v>182</v>
      </c>
      <c r="F214" s="115" t="s">
        <v>182</v>
      </c>
      <c r="G214" s="114" t="s">
        <v>182</v>
      </c>
      <c r="H214" s="114" t="s">
        <v>182</v>
      </c>
      <c r="I214" s="114"/>
      <c r="J214" s="114" t="s">
        <v>182</v>
      </c>
      <c r="K214" s="114" t="s">
        <v>182</v>
      </c>
      <c r="L214" s="114" t="s">
        <v>182</v>
      </c>
      <c r="M214" s="116" t="s">
        <v>182</v>
      </c>
      <c r="N214" s="117" t="s">
        <v>182</v>
      </c>
      <c r="O214" s="29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spans="1:28" s="25" customFormat="1" hidden="1" x14ac:dyDescent="0.2">
      <c r="A215" s="112" t="s">
        <v>182</v>
      </c>
      <c r="B215" s="112" t="s">
        <v>182</v>
      </c>
      <c r="C215" s="113" t="s">
        <v>182</v>
      </c>
      <c r="D215" s="113" t="s">
        <v>182</v>
      </c>
      <c r="E215" s="114" t="s">
        <v>182</v>
      </c>
      <c r="F215" s="115" t="s">
        <v>182</v>
      </c>
      <c r="G215" s="114" t="s">
        <v>182</v>
      </c>
      <c r="H215" s="114" t="s">
        <v>182</v>
      </c>
      <c r="I215" s="114"/>
      <c r="J215" s="114" t="s">
        <v>182</v>
      </c>
      <c r="K215" s="114" t="s">
        <v>182</v>
      </c>
      <c r="L215" s="114" t="s">
        <v>182</v>
      </c>
      <c r="M215" s="116" t="s">
        <v>182</v>
      </c>
      <c r="N215" s="117" t="s">
        <v>182</v>
      </c>
      <c r="O215" s="29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spans="1:28" s="25" customFormat="1" hidden="1" x14ac:dyDescent="0.2">
      <c r="A216" s="112" t="s">
        <v>182</v>
      </c>
      <c r="B216" s="112" t="s">
        <v>182</v>
      </c>
      <c r="C216" s="113" t="s">
        <v>182</v>
      </c>
      <c r="D216" s="113" t="s">
        <v>182</v>
      </c>
      <c r="E216" s="114" t="s">
        <v>182</v>
      </c>
      <c r="F216" s="115" t="s">
        <v>182</v>
      </c>
      <c r="G216" s="114" t="s">
        <v>182</v>
      </c>
      <c r="H216" s="114" t="s">
        <v>182</v>
      </c>
      <c r="I216" s="114"/>
      <c r="J216" s="114" t="s">
        <v>182</v>
      </c>
      <c r="K216" s="114" t="s">
        <v>182</v>
      </c>
      <c r="L216" s="114" t="s">
        <v>182</v>
      </c>
      <c r="M216" s="116" t="s">
        <v>182</v>
      </c>
      <c r="N216" s="117" t="s">
        <v>182</v>
      </c>
      <c r="O216" s="29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spans="1:28" s="25" customFormat="1" hidden="1" x14ac:dyDescent="0.2">
      <c r="A217" s="112" t="s">
        <v>182</v>
      </c>
      <c r="B217" s="112" t="s">
        <v>182</v>
      </c>
      <c r="C217" s="113" t="s">
        <v>182</v>
      </c>
      <c r="D217" s="113" t="s">
        <v>182</v>
      </c>
      <c r="E217" s="114" t="s">
        <v>182</v>
      </c>
      <c r="F217" s="115" t="s">
        <v>182</v>
      </c>
      <c r="G217" s="114" t="s">
        <v>182</v>
      </c>
      <c r="H217" s="114" t="s">
        <v>182</v>
      </c>
      <c r="I217" s="114"/>
      <c r="J217" s="114" t="s">
        <v>182</v>
      </c>
      <c r="K217" s="114" t="s">
        <v>182</v>
      </c>
      <c r="L217" s="114" t="s">
        <v>182</v>
      </c>
      <c r="M217" s="116" t="s">
        <v>182</v>
      </c>
      <c r="N217" s="117" t="s">
        <v>182</v>
      </c>
      <c r="O217" s="29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spans="1:28" s="25" customFormat="1" hidden="1" x14ac:dyDescent="0.2">
      <c r="A218" s="112" t="s">
        <v>182</v>
      </c>
      <c r="B218" s="112" t="s">
        <v>182</v>
      </c>
      <c r="C218" s="113" t="s">
        <v>182</v>
      </c>
      <c r="D218" s="113" t="s">
        <v>182</v>
      </c>
      <c r="E218" s="114" t="s">
        <v>182</v>
      </c>
      <c r="F218" s="115" t="s">
        <v>182</v>
      </c>
      <c r="G218" s="114" t="s">
        <v>182</v>
      </c>
      <c r="H218" s="114" t="s">
        <v>182</v>
      </c>
      <c r="I218" s="114"/>
      <c r="J218" s="114" t="s">
        <v>182</v>
      </c>
      <c r="K218" s="114" t="s">
        <v>182</v>
      </c>
      <c r="L218" s="114" t="s">
        <v>182</v>
      </c>
      <c r="M218" s="116" t="s">
        <v>182</v>
      </c>
      <c r="N218" s="117" t="s">
        <v>182</v>
      </c>
      <c r="O218" s="29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spans="1:28" s="25" customFormat="1" hidden="1" x14ac:dyDescent="0.2">
      <c r="A219" s="112" t="s">
        <v>182</v>
      </c>
      <c r="B219" s="112" t="s">
        <v>182</v>
      </c>
      <c r="C219" s="113" t="s">
        <v>182</v>
      </c>
      <c r="D219" s="113" t="s">
        <v>182</v>
      </c>
      <c r="E219" s="114" t="s">
        <v>182</v>
      </c>
      <c r="F219" s="115" t="s">
        <v>182</v>
      </c>
      <c r="G219" s="114" t="s">
        <v>182</v>
      </c>
      <c r="H219" s="114" t="s">
        <v>182</v>
      </c>
      <c r="I219" s="114"/>
      <c r="J219" s="114" t="s">
        <v>182</v>
      </c>
      <c r="K219" s="114" t="s">
        <v>182</v>
      </c>
      <c r="L219" s="114" t="s">
        <v>182</v>
      </c>
      <c r="M219" s="116" t="s">
        <v>182</v>
      </c>
      <c r="N219" s="117" t="s">
        <v>182</v>
      </c>
      <c r="O219" s="29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spans="1:28" s="25" customFormat="1" hidden="1" x14ac:dyDescent="0.2">
      <c r="A220" s="112" t="s">
        <v>182</v>
      </c>
      <c r="B220" s="112" t="s">
        <v>182</v>
      </c>
      <c r="C220" s="113" t="s">
        <v>182</v>
      </c>
      <c r="D220" s="113" t="s">
        <v>182</v>
      </c>
      <c r="E220" s="114" t="s">
        <v>182</v>
      </c>
      <c r="F220" s="115" t="s">
        <v>182</v>
      </c>
      <c r="G220" s="114" t="s">
        <v>182</v>
      </c>
      <c r="H220" s="114" t="s">
        <v>182</v>
      </c>
      <c r="I220" s="114"/>
      <c r="J220" s="114" t="s">
        <v>182</v>
      </c>
      <c r="K220" s="114" t="s">
        <v>182</v>
      </c>
      <c r="L220" s="114" t="s">
        <v>182</v>
      </c>
      <c r="M220" s="116" t="s">
        <v>182</v>
      </c>
      <c r="N220" s="117" t="s">
        <v>182</v>
      </c>
      <c r="O220" s="29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spans="1:28" s="25" customFormat="1" hidden="1" x14ac:dyDescent="0.2">
      <c r="A221" s="112" t="s">
        <v>182</v>
      </c>
      <c r="B221" s="112" t="s">
        <v>182</v>
      </c>
      <c r="C221" s="113" t="s">
        <v>182</v>
      </c>
      <c r="D221" s="113" t="s">
        <v>182</v>
      </c>
      <c r="E221" s="114" t="s">
        <v>182</v>
      </c>
      <c r="F221" s="115" t="s">
        <v>182</v>
      </c>
      <c r="G221" s="114" t="s">
        <v>182</v>
      </c>
      <c r="H221" s="114" t="s">
        <v>182</v>
      </c>
      <c r="I221" s="114"/>
      <c r="J221" s="114" t="s">
        <v>182</v>
      </c>
      <c r="K221" s="114" t="s">
        <v>182</v>
      </c>
      <c r="L221" s="114" t="s">
        <v>182</v>
      </c>
      <c r="M221" s="116" t="s">
        <v>182</v>
      </c>
      <c r="N221" s="117" t="s">
        <v>182</v>
      </c>
      <c r="O221" s="29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spans="1:28" s="25" customFormat="1" hidden="1" x14ac:dyDescent="0.2">
      <c r="A222" s="112" t="s">
        <v>182</v>
      </c>
      <c r="B222" s="112" t="s">
        <v>182</v>
      </c>
      <c r="C222" s="113" t="s">
        <v>182</v>
      </c>
      <c r="D222" s="113" t="s">
        <v>182</v>
      </c>
      <c r="E222" s="114" t="s">
        <v>182</v>
      </c>
      <c r="F222" s="115" t="s">
        <v>182</v>
      </c>
      <c r="G222" s="114" t="s">
        <v>182</v>
      </c>
      <c r="H222" s="114" t="s">
        <v>182</v>
      </c>
      <c r="I222" s="114"/>
      <c r="J222" s="114" t="s">
        <v>182</v>
      </c>
      <c r="K222" s="114" t="s">
        <v>182</v>
      </c>
      <c r="L222" s="114" t="s">
        <v>182</v>
      </c>
      <c r="M222" s="116" t="s">
        <v>182</v>
      </c>
      <c r="N222" s="117" t="s">
        <v>182</v>
      </c>
      <c r="O222" s="29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spans="1:28" s="25" customFormat="1" hidden="1" x14ac:dyDescent="0.2">
      <c r="A223" s="112" t="s">
        <v>182</v>
      </c>
      <c r="B223" s="112" t="s">
        <v>182</v>
      </c>
      <c r="C223" s="113" t="s">
        <v>182</v>
      </c>
      <c r="D223" s="113" t="s">
        <v>182</v>
      </c>
      <c r="E223" s="114" t="s">
        <v>182</v>
      </c>
      <c r="F223" s="115" t="s">
        <v>182</v>
      </c>
      <c r="G223" s="114" t="s">
        <v>182</v>
      </c>
      <c r="H223" s="114" t="s">
        <v>182</v>
      </c>
      <c r="I223" s="114"/>
      <c r="J223" s="114" t="s">
        <v>182</v>
      </c>
      <c r="K223" s="114" t="s">
        <v>182</v>
      </c>
      <c r="L223" s="114" t="s">
        <v>182</v>
      </c>
      <c r="M223" s="116" t="s">
        <v>182</v>
      </c>
      <c r="N223" s="117" t="s">
        <v>182</v>
      </c>
      <c r="O223" s="29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spans="1:28" s="25" customFormat="1" hidden="1" x14ac:dyDescent="0.2">
      <c r="A224" s="112" t="s">
        <v>182</v>
      </c>
      <c r="B224" s="112" t="s">
        <v>182</v>
      </c>
      <c r="C224" s="113" t="s">
        <v>182</v>
      </c>
      <c r="D224" s="113" t="s">
        <v>182</v>
      </c>
      <c r="E224" s="114" t="s">
        <v>182</v>
      </c>
      <c r="F224" s="115" t="s">
        <v>182</v>
      </c>
      <c r="G224" s="114" t="s">
        <v>182</v>
      </c>
      <c r="H224" s="114" t="s">
        <v>182</v>
      </c>
      <c r="I224" s="114"/>
      <c r="J224" s="114" t="s">
        <v>182</v>
      </c>
      <c r="K224" s="114" t="s">
        <v>182</v>
      </c>
      <c r="L224" s="114" t="s">
        <v>182</v>
      </c>
      <c r="M224" s="116" t="s">
        <v>182</v>
      </c>
      <c r="N224" s="117" t="s">
        <v>182</v>
      </c>
      <c r="O224" s="29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spans="1:28" s="25" customFormat="1" hidden="1" x14ac:dyDescent="0.2">
      <c r="A225" s="112" t="s">
        <v>182</v>
      </c>
      <c r="B225" s="112" t="s">
        <v>182</v>
      </c>
      <c r="C225" s="113" t="s">
        <v>182</v>
      </c>
      <c r="D225" s="113" t="s">
        <v>182</v>
      </c>
      <c r="E225" s="114" t="s">
        <v>182</v>
      </c>
      <c r="F225" s="115" t="s">
        <v>182</v>
      </c>
      <c r="G225" s="114" t="s">
        <v>182</v>
      </c>
      <c r="H225" s="114" t="s">
        <v>182</v>
      </c>
      <c r="I225" s="114"/>
      <c r="J225" s="114" t="s">
        <v>182</v>
      </c>
      <c r="K225" s="114" t="s">
        <v>182</v>
      </c>
      <c r="L225" s="114" t="s">
        <v>182</v>
      </c>
      <c r="M225" s="116" t="s">
        <v>182</v>
      </c>
      <c r="N225" s="117" t="s">
        <v>182</v>
      </c>
      <c r="O225" s="29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spans="1:28" s="25" customFormat="1" hidden="1" x14ac:dyDescent="0.2">
      <c r="A226" s="112" t="s">
        <v>182</v>
      </c>
      <c r="B226" s="112" t="s">
        <v>182</v>
      </c>
      <c r="C226" s="113" t="s">
        <v>182</v>
      </c>
      <c r="D226" s="113" t="s">
        <v>182</v>
      </c>
      <c r="E226" s="114" t="s">
        <v>182</v>
      </c>
      <c r="F226" s="115" t="s">
        <v>182</v>
      </c>
      <c r="G226" s="114" t="s">
        <v>182</v>
      </c>
      <c r="H226" s="114" t="s">
        <v>182</v>
      </c>
      <c r="I226" s="114"/>
      <c r="J226" s="114" t="s">
        <v>182</v>
      </c>
      <c r="K226" s="114" t="s">
        <v>182</v>
      </c>
      <c r="L226" s="114" t="s">
        <v>182</v>
      </c>
      <c r="M226" s="116" t="s">
        <v>182</v>
      </c>
      <c r="N226" s="117" t="s">
        <v>182</v>
      </c>
      <c r="O226" s="29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spans="1:28" s="25" customFormat="1" hidden="1" x14ac:dyDescent="0.2">
      <c r="A227" s="112" t="s">
        <v>182</v>
      </c>
      <c r="B227" s="112" t="s">
        <v>182</v>
      </c>
      <c r="C227" s="113" t="s">
        <v>182</v>
      </c>
      <c r="D227" s="113" t="s">
        <v>182</v>
      </c>
      <c r="E227" s="114" t="s">
        <v>182</v>
      </c>
      <c r="F227" s="115" t="s">
        <v>182</v>
      </c>
      <c r="G227" s="114" t="s">
        <v>182</v>
      </c>
      <c r="H227" s="114" t="s">
        <v>182</v>
      </c>
      <c r="I227" s="114"/>
      <c r="J227" s="114" t="s">
        <v>182</v>
      </c>
      <c r="K227" s="114" t="s">
        <v>182</v>
      </c>
      <c r="L227" s="114" t="s">
        <v>182</v>
      </c>
      <c r="M227" s="116" t="s">
        <v>182</v>
      </c>
      <c r="N227" s="117" t="s">
        <v>182</v>
      </c>
      <c r="O227" s="29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spans="1:28" s="25" customFormat="1" hidden="1" x14ac:dyDescent="0.2">
      <c r="A228" s="112" t="s">
        <v>182</v>
      </c>
      <c r="B228" s="112" t="s">
        <v>182</v>
      </c>
      <c r="C228" s="113" t="s">
        <v>182</v>
      </c>
      <c r="D228" s="113" t="s">
        <v>182</v>
      </c>
      <c r="E228" s="114" t="s">
        <v>182</v>
      </c>
      <c r="F228" s="115" t="s">
        <v>182</v>
      </c>
      <c r="G228" s="114" t="s">
        <v>182</v>
      </c>
      <c r="H228" s="114" t="s">
        <v>182</v>
      </c>
      <c r="I228" s="114"/>
      <c r="J228" s="114" t="s">
        <v>182</v>
      </c>
      <c r="K228" s="114" t="s">
        <v>182</v>
      </c>
      <c r="L228" s="114" t="s">
        <v>182</v>
      </c>
      <c r="M228" s="116" t="s">
        <v>182</v>
      </c>
      <c r="N228" s="117" t="s">
        <v>182</v>
      </c>
      <c r="O228" s="29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spans="1:28" s="25" customFormat="1" hidden="1" x14ac:dyDescent="0.2">
      <c r="A229" s="112" t="s">
        <v>182</v>
      </c>
      <c r="B229" s="112" t="s">
        <v>182</v>
      </c>
      <c r="C229" s="113" t="s">
        <v>182</v>
      </c>
      <c r="D229" s="113" t="s">
        <v>182</v>
      </c>
      <c r="E229" s="114" t="s">
        <v>182</v>
      </c>
      <c r="F229" s="115" t="s">
        <v>182</v>
      </c>
      <c r="G229" s="114" t="s">
        <v>182</v>
      </c>
      <c r="H229" s="114" t="s">
        <v>182</v>
      </c>
      <c r="I229" s="114"/>
      <c r="J229" s="114" t="s">
        <v>182</v>
      </c>
      <c r="K229" s="114" t="s">
        <v>182</v>
      </c>
      <c r="L229" s="114" t="s">
        <v>182</v>
      </c>
      <c r="M229" s="116" t="s">
        <v>182</v>
      </c>
      <c r="N229" s="117" t="s">
        <v>182</v>
      </c>
      <c r="O229" s="29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spans="1:28" s="25" customFormat="1" hidden="1" x14ac:dyDescent="0.2">
      <c r="A230" s="112" t="s">
        <v>182</v>
      </c>
      <c r="B230" s="112" t="s">
        <v>182</v>
      </c>
      <c r="C230" s="113" t="s">
        <v>182</v>
      </c>
      <c r="D230" s="113" t="s">
        <v>182</v>
      </c>
      <c r="E230" s="114" t="s">
        <v>182</v>
      </c>
      <c r="F230" s="115" t="s">
        <v>182</v>
      </c>
      <c r="G230" s="114" t="s">
        <v>182</v>
      </c>
      <c r="H230" s="114" t="s">
        <v>182</v>
      </c>
      <c r="I230" s="114"/>
      <c r="J230" s="114" t="s">
        <v>182</v>
      </c>
      <c r="K230" s="114" t="s">
        <v>182</v>
      </c>
      <c r="L230" s="114" t="s">
        <v>182</v>
      </c>
      <c r="M230" s="116" t="s">
        <v>182</v>
      </c>
      <c r="N230" s="117" t="s">
        <v>182</v>
      </c>
      <c r="O230" s="29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spans="1:28" s="25" customFormat="1" hidden="1" x14ac:dyDescent="0.2">
      <c r="A231" s="112" t="s">
        <v>182</v>
      </c>
      <c r="B231" s="112" t="s">
        <v>182</v>
      </c>
      <c r="C231" s="113" t="s">
        <v>182</v>
      </c>
      <c r="D231" s="113" t="s">
        <v>182</v>
      </c>
      <c r="E231" s="114" t="s">
        <v>182</v>
      </c>
      <c r="F231" s="115" t="s">
        <v>182</v>
      </c>
      <c r="G231" s="114" t="s">
        <v>182</v>
      </c>
      <c r="H231" s="114" t="s">
        <v>182</v>
      </c>
      <c r="I231" s="114"/>
      <c r="J231" s="114" t="s">
        <v>182</v>
      </c>
      <c r="K231" s="114" t="s">
        <v>182</v>
      </c>
      <c r="L231" s="114" t="s">
        <v>182</v>
      </c>
      <c r="M231" s="116" t="s">
        <v>182</v>
      </c>
      <c r="N231" s="117" t="s">
        <v>182</v>
      </c>
      <c r="O231" s="29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spans="1:28" s="25" customFormat="1" hidden="1" x14ac:dyDescent="0.2">
      <c r="A232" s="112" t="s">
        <v>182</v>
      </c>
      <c r="B232" s="112" t="s">
        <v>182</v>
      </c>
      <c r="C232" s="113" t="s">
        <v>182</v>
      </c>
      <c r="D232" s="113" t="s">
        <v>182</v>
      </c>
      <c r="E232" s="114" t="s">
        <v>182</v>
      </c>
      <c r="F232" s="115" t="s">
        <v>182</v>
      </c>
      <c r="G232" s="114" t="s">
        <v>182</v>
      </c>
      <c r="H232" s="114" t="s">
        <v>182</v>
      </c>
      <c r="I232" s="114"/>
      <c r="J232" s="114" t="s">
        <v>182</v>
      </c>
      <c r="K232" s="114" t="s">
        <v>182</v>
      </c>
      <c r="L232" s="114" t="s">
        <v>182</v>
      </c>
      <c r="M232" s="116" t="s">
        <v>182</v>
      </c>
      <c r="N232" s="117" t="s">
        <v>182</v>
      </c>
      <c r="O232" s="29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spans="1:28" s="25" customFormat="1" hidden="1" x14ac:dyDescent="0.2">
      <c r="A233" s="112" t="s">
        <v>182</v>
      </c>
      <c r="B233" s="112" t="s">
        <v>182</v>
      </c>
      <c r="C233" s="113" t="s">
        <v>182</v>
      </c>
      <c r="D233" s="113" t="s">
        <v>182</v>
      </c>
      <c r="E233" s="114" t="s">
        <v>182</v>
      </c>
      <c r="F233" s="115" t="s">
        <v>182</v>
      </c>
      <c r="G233" s="114" t="s">
        <v>182</v>
      </c>
      <c r="H233" s="114" t="s">
        <v>182</v>
      </c>
      <c r="I233" s="114"/>
      <c r="J233" s="114" t="s">
        <v>182</v>
      </c>
      <c r="K233" s="114" t="s">
        <v>182</v>
      </c>
      <c r="L233" s="114" t="s">
        <v>182</v>
      </c>
      <c r="M233" s="116" t="s">
        <v>182</v>
      </c>
      <c r="N233" s="117" t="s">
        <v>182</v>
      </c>
      <c r="O233" s="29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spans="1:28" s="25" customFormat="1" hidden="1" x14ac:dyDescent="0.2">
      <c r="A234" s="112" t="s">
        <v>182</v>
      </c>
      <c r="B234" s="112" t="s">
        <v>182</v>
      </c>
      <c r="C234" s="113" t="s">
        <v>182</v>
      </c>
      <c r="D234" s="113" t="s">
        <v>182</v>
      </c>
      <c r="E234" s="114" t="s">
        <v>182</v>
      </c>
      <c r="F234" s="115" t="s">
        <v>182</v>
      </c>
      <c r="G234" s="114" t="s">
        <v>182</v>
      </c>
      <c r="H234" s="114" t="s">
        <v>182</v>
      </c>
      <c r="I234" s="114"/>
      <c r="J234" s="114" t="s">
        <v>182</v>
      </c>
      <c r="K234" s="114" t="s">
        <v>182</v>
      </c>
      <c r="L234" s="114" t="s">
        <v>182</v>
      </c>
      <c r="M234" s="116" t="s">
        <v>182</v>
      </c>
      <c r="N234" s="117" t="s">
        <v>182</v>
      </c>
      <c r="O234" s="29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spans="1:28" s="25" customFormat="1" hidden="1" x14ac:dyDescent="0.2">
      <c r="A235" s="112" t="s">
        <v>182</v>
      </c>
      <c r="B235" s="112" t="s">
        <v>182</v>
      </c>
      <c r="C235" s="113" t="s">
        <v>182</v>
      </c>
      <c r="D235" s="113" t="s">
        <v>182</v>
      </c>
      <c r="E235" s="114" t="s">
        <v>182</v>
      </c>
      <c r="F235" s="115" t="s">
        <v>182</v>
      </c>
      <c r="G235" s="114" t="s">
        <v>182</v>
      </c>
      <c r="H235" s="114" t="s">
        <v>182</v>
      </c>
      <c r="I235" s="114"/>
      <c r="J235" s="114" t="s">
        <v>182</v>
      </c>
      <c r="K235" s="114" t="s">
        <v>182</v>
      </c>
      <c r="L235" s="114" t="s">
        <v>182</v>
      </c>
      <c r="M235" s="116" t="s">
        <v>182</v>
      </c>
      <c r="N235" s="117" t="s">
        <v>182</v>
      </c>
      <c r="O235" s="29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spans="1:28" s="25" customFormat="1" hidden="1" x14ac:dyDescent="0.2">
      <c r="A236" s="112" t="s">
        <v>182</v>
      </c>
      <c r="B236" s="112" t="s">
        <v>182</v>
      </c>
      <c r="C236" s="113" t="s">
        <v>182</v>
      </c>
      <c r="D236" s="113" t="s">
        <v>182</v>
      </c>
      <c r="E236" s="114" t="s">
        <v>182</v>
      </c>
      <c r="F236" s="115" t="s">
        <v>182</v>
      </c>
      <c r="G236" s="114" t="s">
        <v>182</v>
      </c>
      <c r="H236" s="114" t="s">
        <v>182</v>
      </c>
      <c r="I236" s="114"/>
      <c r="J236" s="114" t="s">
        <v>182</v>
      </c>
      <c r="K236" s="114" t="s">
        <v>182</v>
      </c>
      <c r="L236" s="114" t="s">
        <v>182</v>
      </c>
      <c r="M236" s="116" t="s">
        <v>182</v>
      </c>
      <c r="N236" s="117" t="s">
        <v>182</v>
      </c>
      <c r="O236" s="29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spans="1:28" s="25" customFormat="1" hidden="1" x14ac:dyDescent="0.2">
      <c r="A237" s="112" t="s">
        <v>182</v>
      </c>
      <c r="B237" s="112" t="s">
        <v>182</v>
      </c>
      <c r="C237" s="113" t="s">
        <v>182</v>
      </c>
      <c r="D237" s="113" t="s">
        <v>182</v>
      </c>
      <c r="E237" s="114" t="s">
        <v>182</v>
      </c>
      <c r="F237" s="115" t="s">
        <v>182</v>
      </c>
      <c r="G237" s="114" t="s">
        <v>182</v>
      </c>
      <c r="H237" s="114" t="s">
        <v>182</v>
      </c>
      <c r="I237" s="114"/>
      <c r="J237" s="114" t="s">
        <v>182</v>
      </c>
      <c r="K237" s="114" t="s">
        <v>182</v>
      </c>
      <c r="L237" s="114" t="s">
        <v>182</v>
      </c>
      <c r="M237" s="116" t="s">
        <v>182</v>
      </c>
      <c r="N237" s="117" t="s">
        <v>182</v>
      </c>
      <c r="O237" s="29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spans="1:28" s="25" customFormat="1" hidden="1" x14ac:dyDescent="0.2">
      <c r="A238" s="112" t="s">
        <v>182</v>
      </c>
      <c r="B238" s="112" t="s">
        <v>182</v>
      </c>
      <c r="C238" s="113" t="s">
        <v>182</v>
      </c>
      <c r="D238" s="113" t="s">
        <v>182</v>
      </c>
      <c r="E238" s="114" t="s">
        <v>182</v>
      </c>
      <c r="F238" s="115" t="s">
        <v>182</v>
      </c>
      <c r="G238" s="114" t="s">
        <v>182</v>
      </c>
      <c r="H238" s="114" t="s">
        <v>182</v>
      </c>
      <c r="I238" s="114"/>
      <c r="J238" s="114" t="s">
        <v>182</v>
      </c>
      <c r="K238" s="114" t="s">
        <v>182</v>
      </c>
      <c r="L238" s="114" t="s">
        <v>182</v>
      </c>
      <c r="M238" s="116" t="s">
        <v>182</v>
      </c>
      <c r="N238" s="117" t="s">
        <v>182</v>
      </c>
      <c r="O238" s="29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spans="1:28" s="25" customFormat="1" hidden="1" x14ac:dyDescent="0.2">
      <c r="A239" s="112" t="s">
        <v>182</v>
      </c>
      <c r="B239" s="112" t="s">
        <v>182</v>
      </c>
      <c r="C239" s="113" t="s">
        <v>182</v>
      </c>
      <c r="D239" s="113" t="s">
        <v>182</v>
      </c>
      <c r="E239" s="114" t="s">
        <v>182</v>
      </c>
      <c r="F239" s="115" t="s">
        <v>182</v>
      </c>
      <c r="G239" s="114" t="s">
        <v>182</v>
      </c>
      <c r="H239" s="114" t="s">
        <v>182</v>
      </c>
      <c r="I239" s="114"/>
      <c r="J239" s="114" t="s">
        <v>182</v>
      </c>
      <c r="K239" s="114" t="s">
        <v>182</v>
      </c>
      <c r="L239" s="114" t="s">
        <v>182</v>
      </c>
      <c r="M239" s="116" t="s">
        <v>182</v>
      </c>
      <c r="N239" s="117" t="s">
        <v>182</v>
      </c>
      <c r="O239" s="29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spans="1:28" s="25" customFormat="1" hidden="1" x14ac:dyDescent="0.2">
      <c r="A240" s="112" t="s">
        <v>182</v>
      </c>
      <c r="B240" s="112" t="s">
        <v>182</v>
      </c>
      <c r="C240" s="113" t="s">
        <v>182</v>
      </c>
      <c r="D240" s="113" t="s">
        <v>182</v>
      </c>
      <c r="E240" s="114" t="s">
        <v>182</v>
      </c>
      <c r="F240" s="115" t="s">
        <v>182</v>
      </c>
      <c r="G240" s="114" t="s">
        <v>182</v>
      </c>
      <c r="H240" s="114" t="s">
        <v>182</v>
      </c>
      <c r="I240" s="114"/>
      <c r="J240" s="114" t="s">
        <v>182</v>
      </c>
      <c r="K240" s="114" t="s">
        <v>182</v>
      </c>
      <c r="L240" s="114" t="s">
        <v>182</v>
      </c>
      <c r="M240" s="116" t="s">
        <v>182</v>
      </c>
      <c r="N240" s="117" t="s">
        <v>182</v>
      </c>
      <c r="O240" s="29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spans="1:28" s="25" customFormat="1" hidden="1" x14ac:dyDescent="0.2">
      <c r="A241" s="112" t="s">
        <v>182</v>
      </c>
      <c r="B241" s="112" t="s">
        <v>182</v>
      </c>
      <c r="C241" s="113" t="s">
        <v>182</v>
      </c>
      <c r="D241" s="113" t="s">
        <v>182</v>
      </c>
      <c r="E241" s="114" t="s">
        <v>182</v>
      </c>
      <c r="F241" s="115" t="s">
        <v>182</v>
      </c>
      <c r="G241" s="114" t="s">
        <v>182</v>
      </c>
      <c r="H241" s="114" t="s">
        <v>182</v>
      </c>
      <c r="I241" s="114"/>
      <c r="J241" s="114" t="s">
        <v>182</v>
      </c>
      <c r="K241" s="114" t="s">
        <v>182</v>
      </c>
      <c r="L241" s="114" t="s">
        <v>182</v>
      </c>
      <c r="M241" s="116" t="s">
        <v>182</v>
      </c>
      <c r="N241" s="117" t="s">
        <v>182</v>
      </c>
      <c r="O241" s="29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spans="1:28" s="25" customFormat="1" hidden="1" x14ac:dyDescent="0.2">
      <c r="A242" s="112" t="s">
        <v>182</v>
      </c>
      <c r="B242" s="112" t="s">
        <v>182</v>
      </c>
      <c r="C242" s="113" t="s">
        <v>182</v>
      </c>
      <c r="D242" s="113" t="s">
        <v>182</v>
      </c>
      <c r="E242" s="114" t="s">
        <v>182</v>
      </c>
      <c r="F242" s="115" t="s">
        <v>182</v>
      </c>
      <c r="G242" s="114" t="s">
        <v>182</v>
      </c>
      <c r="H242" s="114" t="s">
        <v>182</v>
      </c>
      <c r="I242" s="114"/>
      <c r="J242" s="114" t="s">
        <v>182</v>
      </c>
      <c r="K242" s="114" t="s">
        <v>182</v>
      </c>
      <c r="L242" s="114" t="s">
        <v>182</v>
      </c>
      <c r="M242" s="116" t="s">
        <v>182</v>
      </c>
      <c r="N242" s="117" t="s">
        <v>182</v>
      </c>
      <c r="O242" s="29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spans="1:28" s="25" customFormat="1" hidden="1" x14ac:dyDescent="0.2">
      <c r="A243" s="112" t="s">
        <v>182</v>
      </c>
      <c r="B243" s="112" t="s">
        <v>182</v>
      </c>
      <c r="C243" s="113" t="s">
        <v>182</v>
      </c>
      <c r="D243" s="113" t="s">
        <v>182</v>
      </c>
      <c r="E243" s="114" t="s">
        <v>182</v>
      </c>
      <c r="F243" s="115" t="s">
        <v>182</v>
      </c>
      <c r="G243" s="114" t="s">
        <v>182</v>
      </c>
      <c r="H243" s="114" t="s">
        <v>182</v>
      </c>
      <c r="I243" s="114"/>
      <c r="J243" s="114" t="s">
        <v>182</v>
      </c>
      <c r="K243" s="114" t="s">
        <v>182</v>
      </c>
      <c r="L243" s="114" t="s">
        <v>182</v>
      </c>
      <c r="M243" s="116" t="s">
        <v>182</v>
      </c>
      <c r="N243" s="117" t="s">
        <v>182</v>
      </c>
      <c r="O243" s="29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spans="1:28" s="25" customFormat="1" hidden="1" x14ac:dyDescent="0.2">
      <c r="A244" s="112" t="s">
        <v>182</v>
      </c>
      <c r="B244" s="112" t="s">
        <v>182</v>
      </c>
      <c r="C244" s="113" t="s">
        <v>182</v>
      </c>
      <c r="D244" s="113" t="s">
        <v>182</v>
      </c>
      <c r="E244" s="114" t="s">
        <v>182</v>
      </c>
      <c r="F244" s="115" t="s">
        <v>182</v>
      </c>
      <c r="G244" s="114" t="s">
        <v>182</v>
      </c>
      <c r="H244" s="114" t="s">
        <v>182</v>
      </c>
      <c r="I244" s="114"/>
      <c r="J244" s="114" t="s">
        <v>182</v>
      </c>
      <c r="K244" s="114" t="s">
        <v>182</v>
      </c>
      <c r="L244" s="114" t="s">
        <v>182</v>
      </c>
      <c r="M244" s="116" t="s">
        <v>182</v>
      </c>
      <c r="N244" s="117" t="s">
        <v>182</v>
      </c>
      <c r="O244" s="29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spans="1:28" s="25" customFormat="1" hidden="1" x14ac:dyDescent="0.2">
      <c r="A245" s="112" t="s">
        <v>182</v>
      </c>
      <c r="B245" s="112" t="s">
        <v>182</v>
      </c>
      <c r="C245" s="113" t="s">
        <v>182</v>
      </c>
      <c r="D245" s="113" t="s">
        <v>182</v>
      </c>
      <c r="E245" s="114" t="s">
        <v>182</v>
      </c>
      <c r="F245" s="115" t="s">
        <v>182</v>
      </c>
      <c r="G245" s="114" t="s">
        <v>182</v>
      </c>
      <c r="H245" s="114" t="s">
        <v>182</v>
      </c>
      <c r="I245" s="114"/>
      <c r="J245" s="114" t="s">
        <v>182</v>
      </c>
      <c r="K245" s="114" t="s">
        <v>182</v>
      </c>
      <c r="L245" s="114" t="s">
        <v>182</v>
      </c>
      <c r="M245" s="116" t="s">
        <v>182</v>
      </c>
      <c r="N245" s="117" t="s">
        <v>182</v>
      </c>
      <c r="O245" s="29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</row>
    <row r="246" spans="1:28" s="25" customFormat="1" hidden="1" x14ac:dyDescent="0.2">
      <c r="A246" s="112" t="s">
        <v>182</v>
      </c>
      <c r="B246" s="112" t="s">
        <v>182</v>
      </c>
      <c r="C246" s="113" t="s">
        <v>182</v>
      </c>
      <c r="D246" s="113" t="s">
        <v>182</v>
      </c>
      <c r="E246" s="114" t="s">
        <v>182</v>
      </c>
      <c r="F246" s="115" t="s">
        <v>182</v>
      </c>
      <c r="G246" s="114" t="s">
        <v>182</v>
      </c>
      <c r="H246" s="114" t="s">
        <v>182</v>
      </c>
      <c r="I246" s="114"/>
      <c r="J246" s="114" t="s">
        <v>182</v>
      </c>
      <c r="K246" s="114" t="s">
        <v>182</v>
      </c>
      <c r="L246" s="114" t="s">
        <v>182</v>
      </c>
      <c r="M246" s="116" t="s">
        <v>182</v>
      </c>
      <c r="N246" s="117" t="s">
        <v>182</v>
      </c>
      <c r="O246" s="29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</row>
    <row r="247" spans="1:28" s="25" customFormat="1" hidden="1" x14ac:dyDescent="0.2">
      <c r="A247" s="112" t="s">
        <v>182</v>
      </c>
      <c r="B247" s="112" t="s">
        <v>182</v>
      </c>
      <c r="C247" s="113" t="s">
        <v>182</v>
      </c>
      <c r="D247" s="113" t="s">
        <v>182</v>
      </c>
      <c r="E247" s="114" t="s">
        <v>182</v>
      </c>
      <c r="F247" s="115" t="s">
        <v>182</v>
      </c>
      <c r="G247" s="114" t="s">
        <v>182</v>
      </c>
      <c r="H247" s="114" t="s">
        <v>182</v>
      </c>
      <c r="I247" s="114"/>
      <c r="J247" s="114" t="s">
        <v>182</v>
      </c>
      <c r="K247" s="114" t="s">
        <v>182</v>
      </c>
      <c r="L247" s="114" t="s">
        <v>182</v>
      </c>
      <c r="M247" s="116" t="s">
        <v>182</v>
      </c>
      <c r="N247" s="117" t="s">
        <v>182</v>
      </c>
      <c r="O247" s="29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</row>
    <row r="248" spans="1:28" s="25" customFormat="1" hidden="1" x14ac:dyDescent="0.2">
      <c r="A248" s="112" t="s">
        <v>182</v>
      </c>
      <c r="B248" s="112" t="s">
        <v>182</v>
      </c>
      <c r="C248" s="113" t="s">
        <v>182</v>
      </c>
      <c r="D248" s="113" t="s">
        <v>182</v>
      </c>
      <c r="E248" s="114" t="s">
        <v>182</v>
      </c>
      <c r="F248" s="115" t="s">
        <v>182</v>
      </c>
      <c r="G248" s="114" t="s">
        <v>182</v>
      </c>
      <c r="H248" s="114" t="s">
        <v>182</v>
      </c>
      <c r="I248" s="114"/>
      <c r="J248" s="114" t="s">
        <v>182</v>
      </c>
      <c r="K248" s="114" t="s">
        <v>182</v>
      </c>
      <c r="L248" s="114" t="s">
        <v>182</v>
      </c>
      <c r="M248" s="116" t="s">
        <v>182</v>
      </c>
      <c r="N248" s="117" t="s">
        <v>182</v>
      </c>
      <c r="O248" s="29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</row>
    <row r="249" spans="1:28" s="25" customFormat="1" hidden="1" x14ac:dyDescent="0.2">
      <c r="A249" s="112" t="s">
        <v>182</v>
      </c>
      <c r="B249" s="112" t="s">
        <v>182</v>
      </c>
      <c r="C249" s="113" t="s">
        <v>182</v>
      </c>
      <c r="D249" s="113" t="s">
        <v>182</v>
      </c>
      <c r="E249" s="114" t="s">
        <v>182</v>
      </c>
      <c r="F249" s="115" t="s">
        <v>182</v>
      </c>
      <c r="G249" s="114" t="s">
        <v>182</v>
      </c>
      <c r="H249" s="114" t="s">
        <v>182</v>
      </c>
      <c r="I249" s="114"/>
      <c r="J249" s="114" t="s">
        <v>182</v>
      </c>
      <c r="K249" s="114" t="s">
        <v>182</v>
      </c>
      <c r="L249" s="114" t="s">
        <v>182</v>
      </c>
      <c r="M249" s="116" t="s">
        <v>182</v>
      </c>
      <c r="N249" s="117" t="s">
        <v>182</v>
      </c>
      <c r="O249" s="29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</row>
    <row r="250" spans="1:28" s="25" customFormat="1" hidden="1" x14ac:dyDescent="0.2">
      <c r="A250" s="112" t="s">
        <v>182</v>
      </c>
      <c r="B250" s="112" t="s">
        <v>182</v>
      </c>
      <c r="C250" s="113" t="s">
        <v>182</v>
      </c>
      <c r="D250" s="113" t="s">
        <v>182</v>
      </c>
      <c r="E250" s="114" t="s">
        <v>182</v>
      </c>
      <c r="F250" s="115" t="s">
        <v>182</v>
      </c>
      <c r="G250" s="114" t="s">
        <v>182</v>
      </c>
      <c r="H250" s="114" t="s">
        <v>182</v>
      </c>
      <c r="I250" s="114"/>
      <c r="J250" s="114" t="s">
        <v>182</v>
      </c>
      <c r="K250" s="114" t="s">
        <v>182</v>
      </c>
      <c r="L250" s="114" t="s">
        <v>182</v>
      </c>
      <c r="M250" s="116" t="s">
        <v>182</v>
      </c>
      <c r="N250" s="117" t="s">
        <v>182</v>
      </c>
      <c r="O250" s="29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</row>
    <row r="251" spans="1:28" s="25" customFormat="1" hidden="1" x14ac:dyDescent="0.2">
      <c r="A251" s="112" t="s">
        <v>182</v>
      </c>
      <c r="B251" s="112" t="s">
        <v>182</v>
      </c>
      <c r="C251" s="113" t="s">
        <v>182</v>
      </c>
      <c r="D251" s="113" t="s">
        <v>182</v>
      </c>
      <c r="E251" s="114" t="s">
        <v>182</v>
      </c>
      <c r="F251" s="115" t="s">
        <v>182</v>
      </c>
      <c r="G251" s="114" t="s">
        <v>182</v>
      </c>
      <c r="H251" s="114" t="s">
        <v>182</v>
      </c>
      <c r="I251" s="114"/>
      <c r="J251" s="114" t="s">
        <v>182</v>
      </c>
      <c r="K251" s="114" t="s">
        <v>182</v>
      </c>
      <c r="L251" s="114" t="s">
        <v>182</v>
      </c>
      <c r="M251" s="116" t="s">
        <v>182</v>
      </c>
      <c r="N251" s="117" t="s">
        <v>182</v>
      </c>
      <c r="O251" s="29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</row>
    <row r="252" spans="1:28" s="25" customFormat="1" hidden="1" x14ac:dyDescent="0.2">
      <c r="A252" s="112" t="s">
        <v>182</v>
      </c>
      <c r="B252" s="112" t="s">
        <v>182</v>
      </c>
      <c r="C252" s="113" t="s">
        <v>182</v>
      </c>
      <c r="D252" s="113" t="s">
        <v>182</v>
      </c>
      <c r="E252" s="114" t="s">
        <v>182</v>
      </c>
      <c r="F252" s="115" t="s">
        <v>182</v>
      </c>
      <c r="G252" s="114" t="s">
        <v>182</v>
      </c>
      <c r="H252" s="114" t="s">
        <v>182</v>
      </c>
      <c r="I252" s="114"/>
      <c r="J252" s="114" t="s">
        <v>182</v>
      </c>
      <c r="K252" s="114" t="s">
        <v>182</v>
      </c>
      <c r="L252" s="114" t="s">
        <v>182</v>
      </c>
      <c r="M252" s="116" t="s">
        <v>182</v>
      </c>
      <c r="N252" s="117" t="s">
        <v>182</v>
      </c>
      <c r="O252" s="29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</row>
    <row r="253" spans="1:28" s="25" customFormat="1" hidden="1" x14ac:dyDescent="0.2">
      <c r="A253" s="112" t="s">
        <v>182</v>
      </c>
      <c r="B253" s="112" t="s">
        <v>182</v>
      </c>
      <c r="C253" s="113" t="s">
        <v>182</v>
      </c>
      <c r="D253" s="113" t="s">
        <v>182</v>
      </c>
      <c r="E253" s="114" t="s">
        <v>182</v>
      </c>
      <c r="F253" s="115" t="s">
        <v>182</v>
      </c>
      <c r="G253" s="114" t="s">
        <v>182</v>
      </c>
      <c r="H253" s="114" t="s">
        <v>182</v>
      </c>
      <c r="I253" s="114"/>
      <c r="J253" s="114" t="s">
        <v>182</v>
      </c>
      <c r="K253" s="114" t="s">
        <v>182</v>
      </c>
      <c r="L253" s="114" t="s">
        <v>182</v>
      </c>
      <c r="M253" s="116" t="s">
        <v>182</v>
      </c>
      <c r="N253" s="117" t="s">
        <v>182</v>
      </c>
      <c r="O253" s="29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</row>
    <row r="254" spans="1:28" s="25" customFormat="1" hidden="1" x14ac:dyDescent="0.2">
      <c r="A254" s="112" t="s">
        <v>182</v>
      </c>
      <c r="B254" s="112" t="s">
        <v>182</v>
      </c>
      <c r="C254" s="113" t="s">
        <v>182</v>
      </c>
      <c r="D254" s="113" t="s">
        <v>182</v>
      </c>
      <c r="E254" s="114" t="s">
        <v>182</v>
      </c>
      <c r="F254" s="115" t="s">
        <v>182</v>
      </c>
      <c r="G254" s="114" t="s">
        <v>182</v>
      </c>
      <c r="H254" s="114" t="s">
        <v>182</v>
      </c>
      <c r="I254" s="114"/>
      <c r="J254" s="114" t="s">
        <v>182</v>
      </c>
      <c r="K254" s="114" t="s">
        <v>182</v>
      </c>
      <c r="L254" s="114" t="s">
        <v>182</v>
      </c>
      <c r="M254" s="116" t="s">
        <v>182</v>
      </c>
      <c r="N254" s="117" t="s">
        <v>182</v>
      </c>
      <c r="O254" s="29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</row>
    <row r="255" spans="1:28" s="25" customFormat="1" hidden="1" x14ac:dyDescent="0.2">
      <c r="A255" s="112" t="s">
        <v>182</v>
      </c>
      <c r="B255" s="112" t="s">
        <v>182</v>
      </c>
      <c r="C255" s="113" t="s">
        <v>182</v>
      </c>
      <c r="D255" s="113" t="s">
        <v>182</v>
      </c>
      <c r="E255" s="114" t="s">
        <v>182</v>
      </c>
      <c r="F255" s="115" t="s">
        <v>182</v>
      </c>
      <c r="G255" s="114" t="s">
        <v>182</v>
      </c>
      <c r="H255" s="114" t="s">
        <v>182</v>
      </c>
      <c r="I255" s="114"/>
      <c r="J255" s="114" t="s">
        <v>182</v>
      </c>
      <c r="K255" s="114" t="s">
        <v>182</v>
      </c>
      <c r="L255" s="114" t="s">
        <v>182</v>
      </c>
      <c r="M255" s="116" t="s">
        <v>182</v>
      </c>
      <c r="N255" s="117" t="s">
        <v>182</v>
      </c>
      <c r="O255" s="29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</row>
    <row r="256" spans="1:28" s="25" customFormat="1" hidden="1" x14ac:dyDescent="0.2">
      <c r="A256" s="112" t="s">
        <v>182</v>
      </c>
      <c r="B256" s="112" t="s">
        <v>182</v>
      </c>
      <c r="C256" s="113" t="s">
        <v>182</v>
      </c>
      <c r="D256" s="113" t="s">
        <v>182</v>
      </c>
      <c r="E256" s="114" t="s">
        <v>182</v>
      </c>
      <c r="F256" s="115" t="s">
        <v>182</v>
      </c>
      <c r="G256" s="114" t="s">
        <v>182</v>
      </c>
      <c r="H256" s="114" t="s">
        <v>182</v>
      </c>
      <c r="I256" s="114"/>
      <c r="J256" s="114" t="s">
        <v>182</v>
      </c>
      <c r="K256" s="114" t="s">
        <v>182</v>
      </c>
      <c r="L256" s="114" t="s">
        <v>182</v>
      </c>
      <c r="M256" s="116" t="s">
        <v>182</v>
      </c>
      <c r="N256" s="117" t="s">
        <v>182</v>
      </c>
      <c r="O256" s="29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</row>
    <row r="257" spans="1:28" s="25" customFormat="1" hidden="1" x14ac:dyDescent="0.2">
      <c r="A257" s="112" t="s">
        <v>182</v>
      </c>
      <c r="B257" s="112" t="s">
        <v>182</v>
      </c>
      <c r="C257" s="113" t="s">
        <v>182</v>
      </c>
      <c r="D257" s="113" t="s">
        <v>182</v>
      </c>
      <c r="E257" s="114" t="s">
        <v>182</v>
      </c>
      <c r="F257" s="115" t="s">
        <v>182</v>
      </c>
      <c r="G257" s="114" t="s">
        <v>182</v>
      </c>
      <c r="H257" s="114" t="s">
        <v>182</v>
      </c>
      <c r="I257" s="114"/>
      <c r="J257" s="114" t="s">
        <v>182</v>
      </c>
      <c r="K257" s="114" t="s">
        <v>182</v>
      </c>
      <c r="L257" s="114" t="s">
        <v>182</v>
      </c>
      <c r="M257" s="116" t="s">
        <v>182</v>
      </c>
      <c r="N257" s="117" t="s">
        <v>182</v>
      </c>
      <c r="O257" s="29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</row>
    <row r="258" spans="1:28" s="25" customFormat="1" hidden="1" x14ac:dyDescent="0.2">
      <c r="A258" s="112" t="s">
        <v>182</v>
      </c>
      <c r="B258" s="112" t="s">
        <v>182</v>
      </c>
      <c r="C258" s="113" t="s">
        <v>182</v>
      </c>
      <c r="D258" s="113" t="s">
        <v>182</v>
      </c>
      <c r="E258" s="114" t="s">
        <v>182</v>
      </c>
      <c r="F258" s="115" t="s">
        <v>182</v>
      </c>
      <c r="G258" s="114" t="s">
        <v>182</v>
      </c>
      <c r="H258" s="114" t="s">
        <v>182</v>
      </c>
      <c r="I258" s="114"/>
      <c r="J258" s="114" t="s">
        <v>182</v>
      </c>
      <c r="K258" s="114" t="s">
        <v>182</v>
      </c>
      <c r="L258" s="114" t="s">
        <v>182</v>
      </c>
      <c r="M258" s="116" t="s">
        <v>182</v>
      </c>
      <c r="N258" s="117" t="s">
        <v>182</v>
      </c>
      <c r="O258" s="29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</row>
    <row r="259" spans="1:28" s="25" customFormat="1" hidden="1" x14ac:dyDescent="0.2">
      <c r="A259" s="112" t="s">
        <v>182</v>
      </c>
      <c r="B259" s="112" t="s">
        <v>182</v>
      </c>
      <c r="C259" s="113" t="s">
        <v>182</v>
      </c>
      <c r="D259" s="113" t="s">
        <v>182</v>
      </c>
      <c r="E259" s="114" t="s">
        <v>182</v>
      </c>
      <c r="F259" s="115" t="s">
        <v>182</v>
      </c>
      <c r="G259" s="114" t="s">
        <v>182</v>
      </c>
      <c r="H259" s="114" t="s">
        <v>182</v>
      </c>
      <c r="I259" s="114"/>
      <c r="J259" s="114" t="s">
        <v>182</v>
      </c>
      <c r="K259" s="114" t="s">
        <v>182</v>
      </c>
      <c r="L259" s="114" t="s">
        <v>182</v>
      </c>
      <c r="M259" s="116" t="s">
        <v>182</v>
      </c>
      <c r="N259" s="117" t="s">
        <v>182</v>
      </c>
      <c r="O259" s="29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</row>
    <row r="260" spans="1:28" s="25" customFormat="1" hidden="1" x14ac:dyDescent="0.2">
      <c r="A260" s="112" t="s">
        <v>182</v>
      </c>
      <c r="B260" s="112" t="s">
        <v>182</v>
      </c>
      <c r="C260" s="113" t="s">
        <v>182</v>
      </c>
      <c r="D260" s="113" t="s">
        <v>182</v>
      </c>
      <c r="E260" s="114" t="s">
        <v>182</v>
      </c>
      <c r="F260" s="115" t="s">
        <v>182</v>
      </c>
      <c r="G260" s="114" t="s">
        <v>182</v>
      </c>
      <c r="H260" s="114" t="s">
        <v>182</v>
      </c>
      <c r="I260" s="114"/>
      <c r="J260" s="114" t="s">
        <v>182</v>
      </c>
      <c r="K260" s="114" t="s">
        <v>182</v>
      </c>
      <c r="L260" s="114" t="s">
        <v>182</v>
      </c>
      <c r="M260" s="116" t="s">
        <v>182</v>
      </c>
      <c r="N260" s="117" t="s">
        <v>182</v>
      </c>
      <c r="O260" s="29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</row>
    <row r="261" spans="1:28" s="25" customFormat="1" hidden="1" x14ac:dyDescent="0.2">
      <c r="A261" s="112" t="s">
        <v>182</v>
      </c>
      <c r="B261" s="112" t="s">
        <v>182</v>
      </c>
      <c r="C261" s="113" t="s">
        <v>182</v>
      </c>
      <c r="D261" s="113" t="s">
        <v>182</v>
      </c>
      <c r="E261" s="114" t="s">
        <v>182</v>
      </c>
      <c r="F261" s="115" t="s">
        <v>182</v>
      </c>
      <c r="G261" s="114" t="s">
        <v>182</v>
      </c>
      <c r="H261" s="114" t="s">
        <v>182</v>
      </c>
      <c r="I261" s="114"/>
      <c r="J261" s="114" t="s">
        <v>182</v>
      </c>
      <c r="K261" s="114" t="s">
        <v>182</v>
      </c>
      <c r="L261" s="114" t="s">
        <v>182</v>
      </c>
      <c r="M261" s="116" t="s">
        <v>182</v>
      </c>
      <c r="N261" s="117" t="s">
        <v>182</v>
      </c>
      <c r="O261" s="29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</row>
    <row r="262" spans="1:28" s="25" customFormat="1" hidden="1" x14ac:dyDescent="0.2">
      <c r="A262" s="112" t="s">
        <v>182</v>
      </c>
      <c r="B262" s="112" t="s">
        <v>182</v>
      </c>
      <c r="C262" s="113" t="s">
        <v>182</v>
      </c>
      <c r="D262" s="113" t="s">
        <v>182</v>
      </c>
      <c r="E262" s="114" t="s">
        <v>182</v>
      </c>
      <c r="F262" s="115" t="s">
        <v>182</v>
      </c>
      <c r="G262" s="114" t="s">
        <v>182</v>
      </c>
      <c r="H262" s="114" t="s">
        <v>182</v>
      </c>
      <c r="I262" s="114"/>
      <c r="J262" s="114" t="s">
        <v>182</v>
      </c>
      <c r="K262" s="114" t="s">
        <v>182</v>
      </c>
      <c r="L262" s="114" t="s">
        <v>182</v>
      </c>
      <c r="M262" s="116" t="s">
        <v>182</v>
      </c>
      <c r="N262" s="117" t="s">
        <v>182</v>
      </c>
      <c r="O262" s="29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</row>
    <row r="263" spans="1:28" s="25" customFormat="1" hidden="1" x14ac:dyDescent="0.2">
      <c r="A263" s="112" t="s">
        <v>182</v>
      </c>
      <c r="B263" s="112" t="s">
        <v>182</v>
      </c>
      <c r="C263" s="113" t="s">
        <v>182</v>
      </c>
      <c r="D263" s="113" t="s">
        <v>182</v>
      </c>
      <c r="E263" s="114" t="s">
        <v>182</v>
      </c>
      <c r="F263" s="115" t="s">
        <v>182</v>
      </c>
      <c r="G263" s="114" t="s">
        <v>182</v>
      </c>
      <c r="H263" s="114" t="s">
        <v>182</v>
      </c>
      <c r="I263" s="114"/>
      <c r="J263" s="114" t="s">
        <v>182</v>
      </c>
      <c r="K263" s="114" t="s">
        <v>182</v>
      </c>
      <c r="L263" s="114" t="s">
        <v>182</v>
      </c>
      <c r="M263" s="116" t="s">
        <v>182</v>
      </c>
      <c r="N263" s="117" t="s">
        <v>182</v>
      </c>
      <c r="O263" s="29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</row>
    <row r="264" spans="1:28" s="25" customFormat="1" hidden="1" x14ac:dyDescent="0.2">
      <c r="A264" s="112" t="s">
        <v>182</v>
      </c>
      <c r="B264" s="112" t="s">
        <v>182</v>
      </c>
      <c r="C264" s="113" t="s">
        <v>182</v>
      </c>
      <c r="D264" s="113" t="s">
        <v>182</v>
      </c>
      <c r="E264" s="114" t="s">
        <v>182</v>
      </c>
      <c r="F264" s="115" t="s">
        <v>182</v>
      </c>
      <c r="G264" s="114" t="s">
        <v>182</v>
      </c>
      <c r="H264" s="114" t="s">
        <v>182</v>
      </c>
      <c r="I264" s="114"/>
      <c r="J264" s="114" t="s">
        <v>182</v>
      </c>
      <c r="K264" s="114" t="s">
        <v>182</v>
      </c>
      <c r="L264" s="114" t="s">
        <v>182</v>
      </c>
      <c r="M264" s="116" t="s">
        <v>182</v>
      </c>
      <c r="N264" s="117" t="s">
        <v>182</v>
      </c>
      <c r="O264" s="29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</row>
    <row r="265" spans="1:28" s="25" customFormat="1" hidden="1" x14ac:dyDescent="0.2">
      <c r="A265" s="112" t="s">
        <v>182</v>
      </c>
      <c r="B265" s="112" t="s">
        <v>182</v>
      </c>
      <c r="C265" s="113" t="s">
        <v>182</v>
      </c>
      <c r="D265" s="113" t="s">
        <v>182</v>
      </c>
      <c r="E265" s="114" t="s">
        <v>182</v>
      </c>
      <c r="F265" s="115" t="s">
        <v>182</v>
      </c>
      <c r="G265" s="114" t="s">
        <v>182</v>
      </c>
      <c r="H265" s="114" t="s">
        <v>182</v>
      </c>
      <c r="I265" s="114"/>
      <c r="J265" s="114" t="s">
        <v>182</v>
      </c>
      <c r="K265" s="114" t="s">
        <v>182</v>
      </c>
      <c r="L265" s="114" t="s">
        <v>182</v>
      </c>
      <c r="M265" s="116" t="s">
        <v>182</v>
      </c>
      <c r="N265" s="117" t="s">
        <v>182</v>
      </c>
      <c r="O265" s="29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</row>
    <row r="266" spans="1:28" s="25" customFormat="1" hidden="1" x14ac:dyDescent="0.2">
      <c r="A266" s="112" t="s">
        <v>182</v>
      </c>
      <c r="B266" s="112" t="s">
        <v>182</v>
      </c>
      <c r="C266" s="113" t="s">
        <v>182</v>
      </c>
      <c r="D266" s="113" t="s">
        <v>182</v>
      </c>
      <c r="E266" s="114" t="s">
        <v>182</v>
      </c>
      <c r="F266" s="115" t="s">
        <v>182</v>
      </c>
      <c r="G266" s="114" t="s">
        <v>182</v>
      </c>
      <c r="H266" s="114" t="s">
        <v>182</v>
      </c>
      <c r="I266" s="114"/>
      <c r="J266" s="114" t="s">
        <v>182</v>
      </c>
      <c r="K266" s="114" t="s">
        <v>182</v>
      </c>
      <c r="L266" s="114" t="s">
        <v>182</v>
      </c>
      <c r="M266" s="116" t="s">
        <v>182</v>
      </c>
      <c r="N266" s="117" t="s">
        <v>182</v>
      </c>
      <c r="O266" s="29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</row>
    <row r="267" spans="1:28" s="25" customFormat="1" hidden="1" x14ac:dyDescent="0.2">
      <c r="A267" s="112" t="s">
        <v>182</v>
      </c>
      <c r="B267" s="112" t="s">
        <v>182</v>
      </c>
      <c r="C267" s="113" t="s">
        <v>182</v>
      </c>
      <c r="D267" s="113" t="s">
        <v>182</v>
      </c>
      <c r="E267" s="114" t="s">
        <v>182</v>
      </c>
      <c r="F267" s="115" t="s">
        <v>182</v>
      </c>
      <c r="G267" s="114" t="s">
        <v>182</v>
      </c>
      <c r="H267" s="114" t="s">
        <v>182</v>
      </c>
      <c r="I267" s="114"/>
      <c r="J267" s="114" t="s">
        <v>182</v>
      </c>
      <c r="K267" s="114" t="s">
        <v>182</v>
      </c>
      <c r="L267" s="114" t="s">
        <v>182</v>
      </c>
      <c r="M267" s="116" t="s">
        <v>182</v>
      </c>
      <c r="N267" s="117" t="s">
        <v>182</v>
      </c>
      <c r="O267" s="29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</row>
    <row r="268" spans="1:28" s="25" customFormat="1" hidden="1" x14ac:dyDescent="0.2">
      <c r="A268" s="112" t="s">
        <v>182</v>
      </c>
      <c r="B268" s="112" t="s">
        <v>182</v>
      </c>
      <c r="C268" s="113" t="s">
        <v>182</v>
      </c>
      <c r="D268" s="113" t="s">
        <v>182</v>
      </c>
      <c r="E268" s="114" t="s">
        <v>182</v>
      </c>
      <c r="F268" s="115" t="s">
        <v>182</v>
      </c>
      <c r="G268" s="114" t="s">
        <v>182</v>
      </c>
      <c r="H268" s="114" t="s">
        <v>182</v>
      </c>
      <c r="I268" s="114"/>
      <c r="J268" s="114" t="s">
        <v>182</v>
      </c>
      <c r="K268" s="114" t="s">
        <v>182</v>
      </c>
      <c r="L268" s="114" t="s">
        <v>182</v>
      </c>
      <c r="M268" s="116" t="s">
        <v>182</v>
      </c>
      <c r="N268" s="117" t="s">
        <v>182</v>
      </c>
      <c r="O268" s="29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</row>
    <row r="269" spans="1:28" s="25" customFormat="1" hidden="1" x14ac:dyDescent="0.2">
      <c r="A269" s="112" t="s">
        <v>182</v>
      </c>
      <c r="B269" s="112" t="s">
        <v>182</v>
      </c>
      <c r="C269" s="113" t="s">
        <v>182</v>
      </c>
      <c r="D269" s="113" t="s">
        <v>182</v>
      </c>
      <c r="E269" s="114" t="s">
        <v>182</v>
      </c>
      <c r="F269" s="115" t="s">
        <v>182</v>
      </c>
      <c r="G269" s="114" t="s">
        <v>182</v>
      </c>
      <c r="H269" s="114" t="s">
        <v>182</v>
      </c>
      <c r="I269" s="114"/>
      <c r="J269" s="114" t="s">
        <v>182</v>
      </c>
      <c r="K269" s="114" t="s">
        <v>182</v>
      </c>
      <c r="L269" s="114" t="s">
        <v>182</v>
      </c>
      <c r="M269" s="116" t="s">
        <v>182</v>
      </c>
      <c r="N269" s="117" t="s">
        <v>182</v>
      </c>
      <c r="O269" s="29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</row>
    <row r="270" spans="1:28" s="25" customFormat="1" hidden="1" x14ac:dyDescent="0.2">
      <c r="A270" s="112" t="s">
        <v>182</v>
      </c>
      <c r="B270" s="112" t="s">
        <v>182</v>
      </c>
      <c r="C270" s="113" t="s">
        <v>182</v>
      </c>
      <c r="D270" s="113" t="s">
        <v>182</v>
      </c>
      <c r="E270" s="114" t="s">
        <v>182</v>
      </c>
      <c r="F270" s="115" t="s">
        <v>182</v>
      </c>
      <c r="G270" s="114" t="s">
        <v>182</v>
      </c>
      <c r="H270" s="114" t="s">
        <v>182</v>
      </c>
      <c r="I270" s="114"/>
      <c r="J270" s="114" t="s">
        <v>182</v>
      </c>
      <c r="K270" s="114" t="s">
        <v>182</v>
      </c>
      <c r="L270" s="114" t="s">
        <v>182</v>
      </c>
      <c r="M270" s="116" t="s">
        <v>182</v>
      </c>
      <c r="N270" s="117" t="s">
        <v>182</v>
      </c>
      <c r="O270" s="29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</row>
    <row r="271" spans="1:28" s="25" customFormat="1" hidden="1" x14ac:dyDescent="0.2">
      <c r="A271" s="112" t="s">
        <v>182</v>
      </c>
      <c r="B271" s="112" t="s">
        <v>182</v>
      </c>
      <c r="C271" s="113" t="s">
        <v>182</v>
      </c>
      <c r="D271" s="113" t="s">
        <v>182</v>
      </c>
      <c r="E271" s="114" t="s">
        <v>182</v>
      </c>
      <c r="F271" s="115" t="s">
        <v>182</v>
      </c>
      <c r="G271" s="114" t="s">
        <v>182</v>
      </c>
      <c r="H271" s="114" t="s">
        <v>182</v>
      </c>
      <c r="I271" s="114"/>
      <c r="J271" s="114" t="s">
        <v>182</v>
      </c>
      <c r="K271" s="114" t="s">
        <v>182</v>
      </c>
      <c r="L271" s="114" t="s">
        <v>182</v>
      </c>
      <c r="M271" s="116" t="s">
        <v>182</v>
      </c>
      <c r="N271" s="117" t="s">
        <v>182</v>
      </c>
      <c r="O271" s="29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</row>
    <row r="272" spans="1:28" s="25" customFormat="1" hidden="1" x14ac:dyDescent="0.2">
      <c r="A272" s="112" t="s">
        <v>182</v>
      </c>
      <c r="B272" s="112" t="s">
        <v>182</v>
      </c>
      <c r="C272" s="113" t="s">
        <v>182</v>
      </c>
      <c r="D272" s="113" t="s">
        <v>182</v>
      </c>
      <c r="E272" s="114" t="s">
        <v>182</v>
      </c>
      <c r="F272" s="115" t="s">
        <v>182</v>
      </c>
      <c r="G272" s="114" t="s">
        <v>182</v>
      </c>
      <c r="H272" s="114" t="s">
        <v>182</v>
      </c>
      <c r="I272" s="114"/>
      <c r="J272" s="114" t="s">
        <v>182</v>
      </c>
      <c r="K272" s="114" t="s">
        <v>182</v>
      </c>
      <c r="L272" s="114" t="s">
        <v>182</v>
      </c>
      <c r="M272" s="116" t="s">
        <v>182</v>
      </c>
      <c r="N272" s="117" t="s">
        <v>182</v>
      </c>
      <c r="O272" s="29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</row>
    <row r="273" spans="1:28" s="25" customFormat="1" hidden="1" x14ac:dyDescent="0.2">
      <c r="A273" s="112" t="s">
        <v>182</v>
      </c>
      <c r="B273" s="112" t="s">
        <v>182</v>
      </c>
      <c r="C273" s="113" t="s">
        <v>182</v>
      </c>
      <c r="D273" s="113" t="s">
        <v>182</v>
      </c>
      <c r="E273" s="114" t="s">
        <v>182</v>
      </c>
      <c r="F273" s="115" t="s">
        <v>182</v>
      </c>
      <c r="G273" s="114" t="s">
        <v>182</v>
      </c>
      <c r="H273" s="114" t="s">
        <v>182</v>
      </c>
      <c r="I273" s="114"/>
      <c r="J273" s="114" t="s">
        <v>182</v>
      </c>
      <c r="K273" s="114" t="s">
        <v>182</v>
      </c>
      <c r="L273" s="114" t="s">
        <v>182</v>
      </c>
      <c r="M273" s="116" t="s">
        <v>182</v>
      </c>
      <c r="N273" s="117" t="s">
        <v>182</v>
      </c>
      <c r="O273" s="29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</row>
    <row r="274" spans="1:28" s="25" customFormat="1" hidden="1" x14ac:dyDescent="0.2">
      <c r="A274" s="112" t="s">
        <v>182</v>
      </c>
      <c r="B274" s="112" t="s">
        <v>182</v>
      </c>
      <c r="C274" s="113" t="s">
        <v>182</v>
      </c>
      <c r="D274" s="113" t="s">
        <v>182</v>
      </c>
      <c r="E274" s="114" t="s">
        <v>182</v>
      </c>
      <c r="F274" s="115" t="s">
        <v>182</v>
      </c>
      <c r="G274" s="114" t="s">
        <v>182</v>
      </c>
      <c r="H274" s="114" t="s">
        <v>182</v>
      </c>
      <c r="I274" s="114"/>
      <c r="J274" s="114" t="s">
        <v>182</v>
      </c>
      <c r="K274" s="114" t="s">
        <v>182</v>
      </c>
      <c r="L274" s="114" t="s">
        <v>182</v>
      </c>
      <c r="M274" s="116" t="s">
        <v>182</v>
      </c>
      <c r="N274" s="117" t="s">
        <v>182</v>
      </c>
      <c r="O274" s="29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</row>
    <row r="275" spans="1:28" s="25" customFormat="1" hidden="1" x14ac:dyDescent="0.2">
      <c r="A275" s="112" t="s">
        <v>182</v>
      </c>
      <c r="B275" s="112" t="s">
        <v>182</v>
      </c>
      <c r="C275" s="113" t="s">
        <v>182</v>
      </c>
      <c r="D275" s="113" t="s">
        <v>182</v>
      </c>
      <c r="E275" s="114" t="s">
        <v>182</v>
      </c>
      <c r="F275" s="115" t="s">
        <v>182</v>
      </c>
      <c r="G275" s="114" t="s">
        <v>182</v>
      </c>
      <c r="H275" s="114" t="s">
        <v>182</v>
      </c>
      <c r="I275" s="114"/>
      <c r="J275" s="114" t="s">
        <v>182</v>
      </c>
      <c r="K275" s="114" t="s">
        <v>182</v>
      </c>
      <c r="L275" s="114" t="s">
        <v>182</v>
      </c>
      <c r="M275" s="116" t="s">
        <v>182</v>
      </c>
      <c r="N275" s="117" t="s">
        <v>182</v>
      </c>
      <c r="O275" s="29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</row>
    <row r="276" spans="1:28" s="25" customFormat="1" hidden="1" x14ac:dyDescent="0.2">
      <c r="A276" s="112" t="s">
        <v>182</v>
      </c>
      <c r="B276" s="112" t="s">
        <v>182</v>
      </c>
      <c r="C276" s="113" t="s">
        <v>182</v>
      </c>
      <c r="D276" s="113" t="s">
        <v>182</v>
      </c>
      <c r="E276" s="114" t="s">
        <v>182</v>
      </c>
      <c r="F276" s="115" t="s">
        <v>182</v>
      </c>
      <c r="G276" s="114" t="s">
        <v>182</v>
      </c>
      <c r="H276" s="114" t="s">
        <v>182</v>
      </c>
      <c r="I276" s="114"/>
      <c r="J276" s="114" t="s">
        <v>182</v>
      </c>
      <c r="K276" s="114" t="s">
        <v>182</v>
      </c>
      <c r="L276" s="114" t="s">
        <v>182</v>
      </c>
      <c r="M276" s="116" t="s">
        <v>182</v>
      </c>
      <c r="N276" s="117" t="s">
        <v>182</v>
      </c>
      <c r="O276" s="29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</row>
    <row r="277" spans="1:28" s="25" customFormat="1" hidden="1" x14ac:dyDescent="0.2">
      <c r="A277" s="112" t="s">
        <v>182</v>
      </c>
      <c r="B277" s="112" t="s">
        <v>182</v>
      </c>
      <c r="C277" s="113" t="s">
        <v>182</v>
      </c>
      <c r="D277" s="113" t="s">
        <v>182</v>
      </c>
      <c r="E277" s="114" t="s">
        <v>182</v>
      </c>
      <c r="F277" s="115" t="s">
        <v>182</v>
      </c>
      <c r="G277" s="114" t="s">
        <v>182</v>
      </c>
      <c r="H277" s="114" t="s">
        <v>182</v>
      </c>
      <c r="I277" s="114"/>
      <c r="J277" s="114" t="s">
        <v>182</v>
      </c>
      <c r="K277" s="114" t="s">
        <v>182</v>
      </c>
      <c r="L277" s="114" t="s">
        <v>182</v>
      </c>
      <c r="M277" s="116" t="s">
        <v>182</v>
      </c>
      <c r="N277" s="117" t="s">
        <v>182</v>
      </c>
      <c r="O277" s="29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</row>
    <row r="278" spans="1:28" s="25" customFormat="1" hidden="1" x14ac:dyDescent="0.2">
      <c r="A278" s="112" t="s">
        <v>182</v>
      </c>
      <c r="B278" s="112" t="s">
        <v>182</v>
      </c>
      <c r="C278" s="113" t="s">
        <v>182</v>
      </c>
      <c r="D278" s="113" t="s">
        <v>182</v>
      </c>
      <c r="E278" s="114" t="s">
        <v>182</v>
      </c>
      <c r="F278" s="115" t="s">
        <v>182</v>
      </c>
      <c r="G278" s="114" t="s">
        <v>182</v>
      </c>
      <c r="H278" s="114" t="s">
        <v>182</v>
      </c>
      <c r="I278" s="114"/>
      <c r="J278" s="114" t="s">
        <v>182</v>
      </c>
      <c r="K278" s="114" t="s">
        <v>182</v>
      </c>
      <c r="L278" s="114" t="s">
        <v>182</v>
      </c>
      <c r="M278" s="116" t="s">
        <v>182</v>
      </c>
      <c r="N278" s="117" t="s">
        <v>182</v>
      </c>
      <c r="O278" s="29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</row>
    <row r="279" spans="1:28" s="25" customFormat="1" hidden="1" x14ac:dyDescent="0.2">
      <c r="A279" s="112" t="s">
        <v>182</v>
      </c>
      <c r="B279" s="112" t="s">
        <v>182</v>
      </c>
      <c r="C279" s="113" t="s">
        <v>182</v>
      </c>
      <c r="D279" s="113" t="s">
        <v>182</v>
      </c>
      <c r="E279" s="114" t="s">
        <v>182</v>
      </c>
      <c r="F279" s="115" t="s">
        <v>182</v>
      </c>
      <c r="G279" s="114" t="s">
        <v>182</v>
      </c>
      <c r="H279" s="114" t="s">
        <v>182</v>
      </c>
      <c r="I279" s="114"/>
      <c r="J279" s="114" t="s">
        <v>182</v>
      </c>
      <c r="K279" s="114" t="s">
        <v>182</v>
      </c>
      <c r="L279" s="114" t="s">
        <v>182</v>
      </c>
      <c r="M279" s="116" t="s">
        <v>182</v>
      </c>
      <c r="N279" s="117" t="s">
        <v>182</v>
      </c>
      <c r="O279" s="29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</row>
    <row r="280" spans="1:28" s="25" customFormat="1" hidden="1" x14ac:dyDescent="0.2">
      <c r="A280" s="112" t="s">
        <v>182</v>
      </c>
      <c r="B280" s="112" t="s">
        <v>182</v>
      </c>
      <c r="C280" s="113" t="s">
        <v>182</v>
      </c>
      <c r="D280" s="113" t="s">
        <v>182</v>
      </c>
      <c r="E280" s="114" t="s">
        <v>182</v>
      </c>
      <c r="F280" s="115" t="s">
        <v>182</v>
      </c>
      <c r="G280" s="114" t="s">
        <v>182</v>
      </c>
      <c r="H280" s="114" t="s">
        <v>182</v>
      </c>
      <c r="I280" s="114"/>
      <c r="J280" s="114" t="s">
        <v>182</v>
      </c>
      <c r="K280" s="114" t="s">
        <v>182</v>
      </c>
      <c r="L280" s="114" t="s">
        <v>182</v>
      </c>
      <c r="M280" s="116" t="s">
        <v>182</v>
      </c>
      <c r="N280" s="117" t="s">
        <v>182</v>
      </c>
      <c r="O280" s="29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</row>
    <row r="281" spans="1:28" s="25" customFormat="1" hidden="1" x14ac:dyDescent="0.2">
      <c r="A281" s="112" t="s">
        <v>182</v>
      </c>
      <c r="B281" s="112" t="s">
        <v>182</v>
      </c>
      <c r="C281" s="113" t="s">
        <v>182</v>
      </c>
      <c r="D281" s="113" t="s">
        <v>182</v>
      </c>
      <c r="E281" s="114" t="s">
        <v>182</v>
      </c>
      <c r="F281" s="115" t="s">
        <v>182</v>
      </c>
      <c r="G281" s="114" t="s">
        <v>182</v>
      </c>
      <c r="H281" s="114" t="s">
        <v>182</v>
      </c>
      <c r="I281" s="114"/>
      <c r="J281" s="114" t="s">
        <v>182</v>
      </c>
      <c r="K281" s="114" t="s">
        <v>182</v>
      </c>
      <c r="L281" s="114" t="s">
        <v>182</v>
      </c>
      <c r="M281" s="116" t="s">
        <v>182</v>
      </c>
      <c r="N281" s="117" t="s">
        <v>182</v>
      </c>
      <c r="O281" s="29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</row>
    <row r="282" spans="1:28" s="25" customFormat="1" hidden="1" x14ac:dyDescent="0.2">
      <c r="A282" s="112" t="s">
        <v>182</v>
      </c>
      <c r="B282" s="112" t="s">
        <v>182</v>
      </c>
      <c r="C282" s="113" t="s">
        <v>182</v>
      </c>
      <c r="D282" s="113" t="s">
        <v>182</v>
      </c>
      <c r="E282" s="114" t="s">
        <v>182</v>
      </c>
      <c r="F282" s="115" t="s">
        <v>182</v>
      </c>
      <c r="G282" s="114" t="s">
        <v>182</v>
      </c>
      <c r="H282" s="114" t="s">
        <v>182</v>
      </c>
      <c r="I282" s="114"/>
      <c r="J282" s="114" t="s">
        <v>182</v>
      </c>
      <c r="K282" s="114" t="s">
        <v>182</v>
      </c>
      <c r="L282" s="114" t="s">
        <v>182</v>
      </c>
      <c r="M282" s="116" t="s">
        <v>182</v>
      </c>
      <c r="N282" s="117" t="s">
        <v>182</v>
      </c>
      <c r="O282" s="29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</row>
    <row r="283" spans="1:28" s="25" customFormat="1" hidden="1" x14ac:dyDescent="0.2">
      <c r="A283" s="112" t="s">
        <v>182</v>
      </c>
      <c r="B283" s="112" t="s">
        <v>182</v>
      </c>
      <c r="C283" s="113" t="s">
        <v>182</v>
      </c>
      <c r="D283" s="113" t="s">
        <v>182</v>
      </c>
      <c r="E283" s="114" t="s">
        <v>182</v>
      </c>
      <c r="F283" s="115" t="s">
        <v>182</v>
      </c>
      <c r="G283" s="114" t="s">
        <v>182</v>
      </c>
      <c r="H283" s="114" t="s">
        <v>182</v>
      </c>
      <c r="I283" s="114"/>
      <c r="J283" s="114" t="s">
        <v>182</v>
      </c>
      <c r="K283" s="114" t="s">
        <v>182</v>
      </c>
      <c r="L283" s="114" t="s">
        <v>182</v>
      </c>
      <c r="M283" s="116" t="s">
        <v>182</v>
      </c>
      <c r="N283" s="117" t="s">
        <v>182</v>
      </c>
      <c r="O283" s="29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</row>
    <row r="284" spans="1:28" s="25" customFormat="1" hidden="1" x14ac:dyDescent="0.2">
      <c r="A284" s="112" t="s">
        <v>182</v>
      </c>
      <c r="B284" s="112" t="s">
        <v>182</v>
      </c>
      <c r="C284" s="113" t="s">
        <v>182</v>
      </c>
      <c r="D284" s="113" t="s">
        <v>182</v>
      </c>
      <c r="E284" s="114" t="s">
        <v>182</v>
      </c>
      <c r="F284" s="115" t="s">
        <v>182</v>
      </c>
      <c r="G284" s="114" t="s">
        <v>182</v>
      </c>
      <c r="H284" s="114" t="s">
        <v>182</v>
      </c>
      <c r="I284" s="114"/>
      <c r="J284" s="114" t="s">
        <v>182</v>
      </c>
      <c r="K284" s="114" t="s">
        <v>182</v>
      </c>
      <c r="L284" s="114" t="s">
        <v>182</v>
      </c>
      <c r="M284" s="116" t="s">
        <v>182</v>
      </c>
      <c r="N284" s="117" t="s">
        <v>182</v>
      </c>
      <c r="O284" s="29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</row>
    <row r="285" spans="1:28" s="25" customFormat="1" hidden="1" x14ac:dyDescent="0.2">
      <c r="A285" s="112" t="s">
        <v>182</v>
      </c>
      <c r="B285" s="112" t="s">
        <v>182</v>
      </c>
      <c r="C285" s="113" t="s">
        <v>182</v>
      </c>
      <c r="D285" s="113" t="s">
        <v>182</v>
      </c>
      <c r="E285" s="114" t="s">
        <v>182</v>
      </c>
      <c r="F285" s="115" t="s">
        <v>182</v>
      </c>
      <c r="G285" s="114" t="s">
        <v>182</v>
      </c>
      <c r="H285" s="114" t="s">
        <v>182</v>
      </c>
      <c r="I285" s="114"/>
      <c r="J285" s="114" t="s">
        <v>182</v>
      </c>
      <c r="K285" s="114" t="s">
        <v>182</v>
      </c>
      <c r="L285" s="114" t="s">
        <v>182</v>
      </c>
      <c r="M285" s="116" t="s">
        <v>182</v>
      </c>
      <c r="N285" s="117" t="s">
        <v>182</v>
      </c>
      <c r="O285" s="29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</row>
    <row r="286" spans="1:28" s="25" customFormat="1" hidden="1" x14ac:dyDescent="0.2">
      <c r="A286" s="112" t="s">
        <v>182</v>
      </c>
      <c r="B286" s="112" t="s">
        <v>182</v>
      </c>
      <c r="C286" s="113" t="s">
        <v>182</v>
      </c>
      <c r="D286" s="113" t="s">
        <v>182</v>
      </c>
      <c r="E286" s="114" t="s">
        <v>182</v>
      </c>
      <c r="F286" s="115" t="s">
        <v>182</v>
      </c>
      <c r="G286" s="114" t="s">
        <v>182</v>
      </c>
      <c r="H286" s="114" t="s">
        <v>182</v>
      </c>
      <c r="I286" s="114"/>
      <c r="J286" s="114" t="s">
        <v>182</v>
      </c>
      <c r="K286" s="114" t="s">
        <v>182</v>
      </c>
      <c r="L286" s="114" t="s">
        <v>182</v>
      </c>
      <c r="M286" s="116" t="s">
        <v>182</v>
      </c>
      <c r="N286" s="117" t="s">
        <v>182</v>
      </c>
      <c r="O286" s="29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</row>
    <row r="287" spans="1:28" s="25" customFormat="1" hidden="1" x14ac:dyDescent="0.2">
      <c r="A287" s="112" t="s">
        <v>182</v>
      </c>
      <c r="B287" s="112" t="s">
        <v>182</v>
      </c>
      <c r="C287" s="113" t="s">
        <v>182</v>
      </c>
      <c r="D287" s="113" t="s">
        <v>182</v>
      </c>
      <c r="E287" s="114" t="s">
        <v>182</v>
      </c>
      <c r="F287" s="115" t="s">
        <v>182</v>
      </c>
      <c r="G287" s="114" t="s">
        <v>182</v>
      </c>
      <c r="H287" s="114" t="s">
        <v>182</v>
      </c>
      <c r="I287" s="114"/>
      <c r="J287" s="114" t="s">
        <v>182</v>
      </c>
      <c r="K287" s="114" t="s">
        <v>182</v>
      </c>
      <c r="L287" s="114" t="s">
        <v>182</v>
      </c>
      <c r="M287" s="116" t="s">
        <v>182</v>
      </c>
      <c r="N287" s="117" t="s">
        <v>182</v>
      </c>
      <c r="O287" s="29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</row>
    <row r="288" spans="1:28" s="25" customFormat="1" hidden="1" x14ac:dyDescent="0.2">
      <c r="A288" s="112" t="s">
        <v>182</v>
      </c>
      <c r="B288" s="112" t="s">
        <v>182</v>
      </c>
      <c r="C288" s="113" t="s">
        <v>182</v>
      </c>
      <c r="D288" s="113" t="s">
        <v>182</v>
      </c>
      <c r="E288" s="114" t="s">
        <v>182</v>
      </c>
      <c r="F288" s="115" t="s">
        <v>182</v>
      </c>
      <c r="G288" s="114" t="s">
        <v>182</v>
      </c>
      <c r="H288" s="114" t="s">
        <v>182</v>
      </c>
      <c r="I288" s="114"/>
      <c r="J288" s="114" t="s">
        <v>182</v>
      </c>
      <c r="K288" s="114" t="s">
        <v>182</v>
      </c>
      <c r="L288" s="114" t="s">
        <v>182</v>
      </c>
      <c r="M288" s="116" t="s">
        <v>182</v>
      </c>
      <c r="N288" s="117" t="s">
        <v>182</v>
      </c>
      <c r="O288" s="29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</row>
    <row r="289" spans="1:28" s="25" customFormat="1" hidden="1" x14ac:dyDescent="0.2">
      <c r="A289" s="112" t="s">
        <v>182</v>
      </c>
      <c r="B289" s="112" t="s">
        <v>182</v>
      </c>
      <c r="C289" s="113" t="s">
        <v>182</v>
      </c>
      <c r="D289" s="113" t="s">
        <v>182</v>
      </c>
      <c r="E289" s="114" t="s">
        <v>182</v>
      </c>
      <c r="F289" s="115" t="s">
        <v>182</v>
      </c>
      <c r="G289" s="114" t="s">
        <v>182</v>
      </c>
      <c r="H289" s="114" t="s">
        <v>182</v>
      </c>
      <c r="I289" s="114"/>
      <c r="J289" s="114" t="s">
        <v>182</v>
      </c>
      <c r="K289" s="114" t="s">
        <v>182</v>
      </c>
      <c r="L289" s="114" t="s">
        <v>182</v>
      </c>
      <c r="M289" s="116" t="s">
        <v>182</v>
      </c>
      <c r="N289" s="117" t="s">
        <v>182</v>
      </c>
      <c r="O289" s="29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</row>
    <row r="290" spans="1:28" s="25" customFormat="1" hidden="1" x14ac:dyDescent="0.2">
      <c r="A290" s="112" t="s">
        <v>182</v>
      </c>
      <c r="B290" s="112" t="s">
        <v>182</v>
      </c>
      <c r="C290" s="113" t="s">
        <v>182</v>
      </c>
      <c r="D290" s="113" t="s">
        <v>182</v>
      </c>
      <c r="E290" s="114" t="s">
        <v>182</v>
      </c>
      <c r="F290" s="115" t="s">
        <v>182</v>
      </c>
      <c r="G290" s="114" t="s">
        <v>182</v>
      </c>
      <c r="H290" s="114" t="s">
        <v>182</v>
      </c>
      <c r="I290" s="114"/>
      <c r="J290" s="114" t="s">
        <v>182</v>
      </c>
      <c r="K290" s="114" t="s">
        <v>182</v>
      </c>
      <c r="L290" s="114" t="s">
        <v>182</v>
      </c>
      <c r="M290" s="116" t="s">
        <v>182</v>
      </c>
      <c r="N290" s="117" t="s">
        <v>182</v>
      </c>
      <c r="O290" s="29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</row>
    <row r="291" spans="1:28" s="25" customFormat="1" hidden="1" x14ac:dyDescent="0.2">
      <c r="A291" s="112" t="s">
        <v>182</v>
      </c>
      <c r="B291" s="112" t="s">
        <v>182</v>
      </c>
      <c r="C291" s="113" t="s">
        <v>182</v>
      </c>
      <c r="D291" s="113" t="s">
        <v>182</v>
      </c>
      <c r="E291" s="114" t="s">
        <v>182</v>
      </c>
      <c r="F291" s="115" t="s">
        <v>182</v>
      </c>
      <c r="G291" s="114" t="s">
        <v>182</v>
      </c>
      <c r="H291" s="114" t="s">
        <v>182</v>
      </c>
      <c r="I291" s="114"/>
      <c r="J291" s="114" t="s">
        <v>182</v>
      </c>
      <c r="K291" s="114" t="s">
        <v>182</v>
      </c>
      <c r="L291" s="114" t="s">
        <v>182</v>
      </c>
      <c r="M291" s="116" t="s">
        <v>182</v>
      </c>
      <c r="N291" s="117" t="s">
        <v>182</v>
      </c>
      <c r="O291" s="29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</row>
    <row r="292" spans="1:28" s="25" customFormat="1" hidden="1" x14ac:dyDescent="0.2">
      <c r="A292" s="112" t="s">
        <v>182</v>
      </c>
      <c r="B292" s="112" t="s">
        <v>182</v>
      </c>
      <c r="C292" s="113" t="s">
        <v>182</v>
      </c>
      <c r="D292" s="113" t="s">
        <v>182</v>
      </c>
      <c r="E292" s="114" t="s">
        <v>182</v>
      </c>
      <c r="F292" s="115" t="s">
        <v>182</v>
      </c>
      <c r="G292" s="114" t="s">
        <v>182</v>
      </c>
      <c r="H292" s="114" t="s">
        <v>182</v>
      </c>
      <c r="I292" s="114"/>
      <c r="J292" s="114" t="s">
        <v>182</v>
      </c>
      <c r="K292" s="114" t="s">
        <v>182</v>
      </c>
      <c r="L292" s="114" t="s">
        <v>182</v>
      </c>
      <c r="M292" s="116" t="s">
        <v>182</v>
      </c>
      <c r="N292" s="117" t="s">
        <v>182</v>
      </c>
      <c r="O292" s="29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</row>
    <row r="293" spans="1:28" s="25" customFormat="1" hidden="1" x14ac:dyDescent="0.2">
      <c r="A293" s="112" t="s">
        <v>182</v>
      </c>
      <c r="B293" s="112" t="s">
        <v>182</v>
      </c>
      <c r="C293" s="113" t="s">
        <v>182</v>
      </c>
      <c r="D293" s="113" t="s">
        <v>182</v>
      </c>
      <c r="E293" s="114" t="s">
        <v>182</v>
      </c>
      <c r="F293" s="115" t="s">
        <v>182</v>
      </c>
      <c r="G293" s="114" t="s">
        <v>182</v>
      </c>
      <c r="H293" s="114" t="s">
        <v>182</v>
      </c>
      <c r="I293" s="114"/>
      <c r="J293" s="114" t="s">
        <v>182</v>
      </c>
      <c r="K293" s="114" t="s">
        <v>182</v>
      </c>
      <c r="L293" s="114" t="s">
        <v>182</v>
      </c>
      <c r="M293" s="116" t="s">
        <v>182</v>
      </c>
      <c r="N293" s="117" t="s">
        <v>182</v>
      </c>
      <c r="O293" s="29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</row>
    <row r="294" spans="1:28" s="25" customFormat="1" hidden="1" x14ac:dyDescent="0.2">
      <c r="A294" s="112" t="s">
        <v>182</v>
      </c>
      <c r="B294" s="112" t="s">
        <v>182</v>
      </c>
      <c r="C294" s="113" t="s">
        <v>182</v>
      </c>
      <c r="D294" s="113" t="s">
        <v>182</v>
      </c>
      <c r="E294" s="114" t="s">
        <v>182</v>
      </c>
      <c r="F294" s="115" t="s">
        <v>182</v>
      </c>
      <c r="G294" s="114" t="s">
        <v>182</v>
      </c>
      <c r="H294" s="114" t="s">
        <v>182</v>
      </c>
      <c r="I294" s="114"/>
      <c r="J294" s="114" t="s">
        <v>182</v>
      </c>
      <c r="K294" s="114" t="s">
        <v>182</v>
      </c>
      <c r="L294" s="114" t="s">
        <v>182</v>
      </c>
      <c r="M294" s="116" t="s">
        <v>182</v>
      </c>
      <c r="N294" s="117" t="s">
        <v>182</v>
      </c>
      <c r="O294" s="29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</row>
    <row r="295" spans="1:28" s="25" customFormat="1" hidden="1" x14ac:dyDescent="0.2">
      <c r="A295" s="112" t="s">
        <v>182</v>
      </c>
      <c r="B295" s="112" t="s">
        <v>182</v>
      </c>
      <c r="C295" s="113" t="s">
        <v>182</v>
      </c>
      <c r="D295" s="113" t="s">
        <v>182</v>
      </c>
      <c r="E295" s="114" t="s">
        <v>182</v>
      </c>
      <c r="F295" s="115" t="s">
        <v>182</v>
      </c>
      <c r="G295" s="114" t="s">
        <v>182</v>
      </c>
      <c r="H295" s="114" t="s">
        <v>182</v>
      </c>
      <c r="I295" s="114"/>
      <c r="J295" s="114" t="s">
        <v>182</v>
      </c>
      <c r="K295" s="114" t="s">
        <v>182</v>
      </c>
      <c r="L295" s="114" t="s">
        <v>182</v>
      </c>
      <c r="M295" s="116" t="s">
        <v>182</v>
      </c>
      <c r="N295" s="117" t="s">
        <v>182</v>
      </c>
      <c r="O295" s="29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</row>
    <row r="296" spans="1:28" s="25" customFormat="1" hidden="1" x14ac:dyDescent="0.2">
      <c r="A296" s="112" t="s">
        <v>182</v>
      </c>
      <c r="B296" s="112" t="s">
        <v>182</v>
      </c>
      <c r="C296" s="113" t="s">
        <v>182</v>
      </c>
      <c r="D296" s="113" t="s">
        <v>182</v>
      </c>
      <c r="E296" s="114" t="s">
        <v>182</v>
      </c>
      <c r="F296" s="115" t="s">
        <v>182</v>
      </c>
      <c r="G296" s="114" t="s">
        <v>182</v>
      </c>
      <c r="H296" s="114" t="s">
        <v>182</v>
      </c>
      <c r="I296" s="114"/>
      <c r="J296" s="114" t="s">
        <v>182</v>
      </c>
      <c r="K296" s="114" t="s">
        <v>182</v>
      </c>
      <c r="L296" s="114" t="s">
        <v>182</v>
      </c>
      <c r="M296" s="116" t="s">
        <v>182</v>
      </c>
      <c r="N296" s="117" t="s">
        <v>182</v>
      </c>
      <c r="O296" s="29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</row>
    <row r="297" spans="1:28" s="25" customFormat="1" hidden="1" x14ac:dyDescent="0.2">
      <c r="A297" s="112" t="s">
        <v>182</v>
      </c>
      <c r="B297" s="112" t="s">
        <v>182</v>
      </c>
      <c r="C297" s="113" t="s">
        <v>182</v>
      </c>
      <c r="D297" s="113" t="s">
        <v>182</v>
      </c>
      <c r="E297" s="114" t="s">
        <v>182</v>
      </c>
      <c r="F297" s="115" t="s">
        <v>182</v>
      </c>
      <c r="G297" s="114" t="s">
        <v>182</v>
      </c>
      <c r="H297" s="114" t="s">
        <v>182</v>
      </c>
      <c r="I297" s="114"/>
      <c r="J297" s="114" t="s">
        <v>182</v>
      </c>
      <c r="K297" s="114" t="s">
        <v>182</v>
      </c>
      <c r="L297" s="114" t="s">
        <v>182</v>
      </c>
      <c r="M297" s="116" t="s">
        <v>182</v>
      </c>
      <c r="N297" s="117" t="s">
        <v>182</v>
      </c>
      <c r="O297" s="29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</row>
    <row r="298" spans="1:28" s="25" customFormat="1" hidden="1" x14ac:dyDescent="0.2">
      <c r="A298" s="112" t="s">
        <v>182</v>
      </c>
      <c r="B298" s="112" t="s">
        <v>182</v>
      </c>
      <c r="C298" s="113" t="s">
        <v>182</v>
      </c>
      <c r="D298" s="113" t="s">
        <v>182</v>
      </c>
      <c r="E298" s="114" t="s">
        <v>182</v>
      </c>
      <c r="F298" s="115" t="s">
        <v>182</v>
      </c>
      <c r="G298" s="114" t="s">
        <v>182</v>
      </c>
      <c r="H298" s="114" t="s">
        <v>182</v>
      </c>
      <c r="I298" s="114"/>
      <c r="J298" s="114" t="s">
        <v>182</v>
      </c>
      <c r="K298" s="114" t="s">
        <v>182</v>
      </c>
      <c r="L298" s="114" t="s">
        <v>182</v>
      </c>
      <c r="M298" s="116" t="s">
        <v>182</v>
      </c>
      <c r="N298" s="117" t="s">
        <v>182</v>
      </c>
      <c r="O298" s="29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</row>
    <row r="299" spans="1:28" s="25" customFormat="1" hidden="1" x14ac:dyDescent="0.2">
      <c r="A299" s="112" t="s">
        <v>182</v>
      </c>
      <c r="B299" s="112" t="s">
        <v>182</v>
      </c>
      <c r="C299" s="113" t="s">
        <v>182</v>
      </c>
      <c r="D299" s="113" t="s">
        <v>182</v>
      </c>
      <c r="E299" s="114" t="s">
        <v>182</v>
      </c>
      <c r="F299" s="115" t="s">
        <v>182</v>
      </c>
      <c r="G299" s="114" t="s">
        <v>182</v>
      </c>
      <c r="H299" s="114" t="s">
        <v>182</v>
      </c>
      <c r="I299" s="114"/>
      <c r="J299" s="114" t="s">
        <v>182</v>
      </c>
      <c r="K299" s="114" t="s">
        <v>182</v>
      </c>
      <c r="L299" s="114" t="s">
        <v>182</v>
      </c>
      <c r="M299" s="116" t="s">
        <v>182</v>
      </c>
      <c r="N299" s="117" t="s">
        <v>182</v>
      </c>
      <c r="O299" s="29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</row>
    <row r="300" spans="1:28" s="25" customFormat="1" hidden="1" x14ac:dyDescent="0.2">
      <c r="A300" s="112" t="s">
        <v>182</v>
      </c>
      <c r="B300" s="112" t="s">
        <v>182</v>
      </c>
      <c r="C300" s="113" t="s">
        <v>182</v>
      </c>
      <c r="D300" s="113" t="s">
        <v>182</v>
      </c>
      <c r="E300" s="114" t="s">
        <v>182</v>
      </c>
      <c r="F300" s="115" t="s">
        <v>182</v>
      </c>
      <c r="G300" s="114" t="s">
        <v>182</v>
      </c>
      <c r="H300" s="114" t="s">
        <v>182</v>
      </c>
      <c r="I300" s="114"/>
      <c r="J300" s="114" t="s">
        <v>182</v>
      </c>
      <c r="K300" s="114" t="s">
        <v>182</v>
      </c>
      <c r="L300" s="114" t="s">
        <v>182</v>
      </c>
      <c r="M300" s="116" t="s">
        <v>182</v>
      </c>
      <c r="N300" s="117" t="s">
        <v>182</v>
      </c>
      <c r="O300" s="29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</row>
    <row r="301" spans="1:28" s="25" customFormat="1" hidden="1" x14ac:dyDescent="0.2">
      <c r="A301" s="112" t="s">
        <v>182</v>
      </c>
      <c r="B301" s="112" t="s">
        <v>182</v>
      </c>
      <c r="C301" s="113" t="s">
        <v>182</v>
      </c>
      <c r="D301" s="113" t="s">
        <v>182</v>
      </c>
      <c r="E301" s="114" t="s">
        <v>182</v>
      </c>
      <c r="F301" s="115" t="s">
        <v>182</v>
      </c>
      <c r="G301" s="114" t="s">
        <v>182</v>
      </c>
      <c r="H301" s="114" t="s">
        <v>182</v>
      </c>
      <c r="I301" s="114"/>
      <c r="J301" s="114" t="s">
        <v>182</v>
      </c>
      <c r="K301" s="114" t="s">
        <v>182</v>
      </c>
      <c r="L301" s="114" t="s">
        <v>182</v>
      </c>
      <c r="M301" s="116" t="s">
        <v>182</v>
      </c>
      <c r="N301" s="117" t="s">
        <v>182</v>
      </c>
      <c r="O301" s="29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</row>
    <row r="302" spans="1:28" s="25" customFormat="1" hidden="1" x14ac:dyDescent="0.2">
      <c r="A302" s="112" t="s">
        <v>182</v>
      </c>
      <c r="B302" s="112" t="s">
        <v>182</v>
      </c>
      <c r="C302" s="113" t="s">
        <v>182</v>
      </c>
      <c r="D302" s="113" t="s">
        <v>182</v>
      </c>
      <c r="E302" s="114" t="s">
        <v>182</v>
      </c>
      <c r="F302" s="115" t="s">
        <v>182</v>
      </c>
      <c r="G302" s="114" t="s">
        <v>182</v>
      </c>
      <c r="H302" s="114" t="s">
        <v>182</v>
      </c>
      <c r="I302" s="114"/>
      <c r="J302" s="114" t="s">
        <v>182</v>
      </c>
      <c r="K302" s="114" t="s">
        <v>182</v>
      </c>
      <c r="L302" s="114" t="s">
        <v>182</v>
      </c>
      <c r="M302" s="116" t="s">
        <v>182</v>
      </c>
      <c r="N302" s="117" t="s">
        <v>182</v>
      </c>
      <c r="O302" s="29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</row>
    <row r="303" spans="1:28" s="25" customFormat="1" hidden="1" x14ac:dyDescent="0.2">
      <c r="A303" s="112" t="s">
        <v>182</v>
      </c>
      <c r="B303" s="112" t="s">
        <v>182</v>
      </c>
      <c r="C303" s="113" t="s">
        <v>182</v>
      </c>
      <c r="D303" s="113" t="s">
        <v>182</v>
      </c>
      <c r="E303" s="114" t="s">
        <v>182</v>
      </c>
      <c r="F303" s="115" t="s">
        <v>182</v>
      </c>
      <c r="G303" s="114" t="s">
        <v>182</v>
      </c>
      <c r="H303" s="114" t="s">
        <v>182</v>
      </c>
      <c r="I303" s="114"/>
      <c r="J303" s="114" t="s">
        <v>182</v>
      </c>
      <c r="K303" s="114" t="s">
        <v>182</v>
      </c>
      <c r="L303" s="114" t="s">
        <v>182</v>
      </c>
      <c r="M303" s="116" t="s">
        <v>182</v>
      </c>
      <c r="N303" s="117" t="s">
        <v>182</v>
      </c>
      <c r="O303" s="29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</row>
    <row r="304" spans="1:28" s="25" customFormat="1" hidden="1" x14ac:dyDescent="0.2">
      <c r="A304" s="112" t="s">
        <v>182</v>
      </c>
      <c r="B304" s="112" t="s">
        <v>182</v>
      </c>
      <c r="C304" s="113" t="s">
        <v>182</v>
      </c>
      <c r="D304" s="113" t="s">
        <v>182</v>
      </c>
      <c r="E304" s="114" t="s">
        <v>182</v>
      </c>
      <c r="F304" s="115" t="s">
        <v>182</v>
      </c>
      <c r="G304" s="114" t="s">
        <v>182</v>
      </c>
      <c r="H304" s="114" t="s">
        <v>182</v>
      </c>
      <c r="I304" s="114"/>
      <c r="J304" s="114" t="s">
        <v>182</v>
      </c>
      <c r="K304" s="114" t="s">
        <v>182</v>
      </c>
      <c r="L304" s="114" t="s">
        <v>182</v>
      </c>
      <c r="M304" s="116" t="s">
        <v>182</v>
      </c>
      <c r="N304" s="117" t="s">
        <v>182</v>
      </c>
      <c r="O304" s="29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</row>
    <row r="305" spans="1:28" s="25" customFormat="1" hidden="1" x14ac:dyDescent="0.2">
      <c r="A305" s="112" t="s">
        <v>182</v>
      </c>
      <c r="B305" s="112" t="s">
        <v>182</v>
      </c>
      <c r="C305" s="113" t="s">
        <v>182</v>
      </c>
      <c r="D305" s="113" t="s">
        <v>182</v>
      </c>
      <c r="E305" s="114" t="s">
        <v>182</v>
      </c>
      <c r="F305" s="115" t="s">
        <v>182</v>
      </c>
      <c r="G305" s="114" t="s">
        <v>182</v>
      </c>
      <c r="H305" s="114" t="s">
        <v>182</v>
      </c>
      <c r="I305" s="114"/>
      <c r="J305" s="114" t="s">
        <v>182</v>
      </c>
      <c r="K305" s="114" t="s">
        <v>182</v>
      </c>
      <c r="L305" s="114" t="s">
        <v>182</v>
      </c>
      <c r="M305" s="116" t="s">
        <v>182</v>
      </c>
      <c r="N305" s="117" t="s">
        <v>182</v>
      </c>
      <c r="O305" s="29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</row>
    <row r="306" spans="1:28" s="25" customFormat="1" hidden="1" x14ac:dyDescent="0.2">
      <c r="A306" s="112" t="s">
        <v>182</v>
      </c>
      <c r="B306" s="112" t="s">
        <v>182</v>
      </c>
      <c r="C306" s="113" t="s">
        <v>182</v>
      </c>
      <c r="D306" s="113" t="s">
        <v>182</v>
      </c>
      <c r="E306" s="114" t="s">
        <v>182</v>
      </c>
      <c r="F306" s="115" t="s">
        <v>182</v>
      </c>
      <c r="G306" s="114" t="s">
        <v>182</v>
      </c>
      <c r="H306" s="114" t="s">
        <v>182</v>
      </c>
      <c r="I306" s="114"/>
      <c r="J306" s="114" t="s">
        <v>182</v>
      </c>
      <c r="K306" s="114" t="s">
        <v>182</v>
      </c>
      <c r="L306" s="114" t="s">
        <v>182</v>
      </c>
      <c r="M306" s="116" t="s">
        <v>182</v>
      </c>
      <c r="N306" s="117" t="s">
        <v>182</v>
      </c>
      <c r="O306" s="29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</row>
    <row r="307" spans="1:28" s="25" customFormat="1" hidden="1" x14ac:dyDescent="0.2">
      <c r="A307" s="112" t="s">
        <v>182</v>
      </c>
      <c r="B307" s="112" t="s">
        <v>182</v>
      </c>
      <c r="C307" s="113" t="s">
        <v>182</v>
      </c>
      <c r="D307" s="113" t="s">
        <v>182</v>
      </c>
      <c r="E307" s="114" t="s">
        <v>182</v>
      </c>
      <c r="F307" s="115" t="s">
        <v>182</v>
      </c>
      <c r="G307" s="114" t="s">
        <v>182</v>
      </c>
      <c r="H307" s="114" t="s">
        <v>182</v>
      </c>
      <c r="I307" s="114"/>
      <c r="J307" s="114" t="s">
        <v>182</v>
      </c>
      <c r="K307" s="114" t="s">
        <v>182</v>
      </c>
      <c r="L307" s="114" t="s">
        <v>182</v>
      </c>
      <c r="M307" s="116" t="s">
        <v>182</v>
      </c>
      <c r="N307" s="117" t="s">
        <v>182</v>
      </c>
      <c r="O307" s="29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</row>
    <row r="308" spans="1:28" s="25" customFormat="1" hidden="1" x14ac:dyDescent="0.2">
      <c r="A308" s="112" t="s">
        <v>182</v>
      </c>
      <c r="B308" s="112" t="s">
        <v>182</v>
      </c>
      <c r="C308" s="113" t="s">
        <v>182</v>
      </c>
      <c r="D308" s="113" t="s">
        <v>182</v>
      </c>
      <c r="E308" s="114" t="s">
        <v>182</v>
      </c>
      <c r="F308" s="115" t="s">
        <v>182</v>
      </c>
      <c r="G308" s="114" t="s">
        <v>182</v>
      </c>
      <c r="H308" s="114" t="s">
        <v>182</v>
      </c>
      <c r="I308" s="114"/>
      <c r="J308" s="114" t="s">
        <v>182</v>
      </c>
      <c r="K308" s="114" t="s">
        <v>182</v>
      </c>
      <c r="L308" s="114" t="s">
        <v>182</v>
      </c>
      <c r="M308" s="116" t="s">
        <v>182</v>
      </c>
      <c r="N308" s="117" t="s">
        <v>182</v>
      </c>
      <c r="O308" s="29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</row>
    <row r="309" spans="1:28" s="25" customFormat="1" hidden="1" x14ac:dyDescent="0.2">
      <c r="A309" s="112" t="s">
        <v>182</v>
      </c>
      <c r="B309" s="112" t="s">
        <v>182</v>
      </c>
      <c r="C309" s="113" t="s">
        <v>182</v>
      </c>
      <c r="D309" s="113" t="s">
        <v>182</v>
      </c>
      <c r="E309" s="114" t="s">
        <v>182</v>
      </c>
      <c r="F309" s="115" t="s">
        <v>182</v>
      </c>
      <c r="G309" s="114" t="s">
        <v>182</v>
      </c>
      <c r="H309" s="114" t="s">
        <v>182</v>
      </c>
      <c r="I309" s="114"/>
      <c r="J309" s="114" t="s">
        <v>182</v>
      </c>
      <c r="K309" s="114" t="s">
        <v>182</v>
      </c>
      <c r="L309" s="114" t="s">
        <v>182</v>
      </c>
      <c r="M309" s="116" t="s">
        <v>182</v>
      </c>
      <c r="N309" s="117" t="s">
        <v>182</v>
      </c>
      <c r="O309" s="29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</row>
    <row r="310" spans="1:28" s="25" customFormat="1" hidden="1" x14ac:dyDescent="0.2">
      <c r="A310" s="112" t="s">
        <v>182</v>
      </c>
      <c r="B310" s="112" t="s">
        <v>182</v>
      </c>
      <c r="C310" s="113" t="s">
        <v>182</v>
      </c>
      <c r="D310" s="113" t="s">
        <v>182</v>
      </c>
      <c r="E310" s="114" t="s">
        <v>182</v>
      </c>
      <c r="F310" s="115" t="s">
        <v>182</v>
      </c>
      <c r="G310" s="114" t="s">
        <v>182</v>
      </c>
      <c r="H310" s="114" t="s">
        <v>182</v>
      </c>
      <c r="I310" s="114"/>
      <c r="J310" s="114" t="s">
        <v>182</v>
      </c>
      <c r="K310" s="114" t="s">
        <v>182</v>
      </c>
      <c r="L310" s="114" t="s">
        <v>182</v>
      </c>
      <c r="M310" s="116" t="s">
        <v>182</v>
      </c>
      <c r="N310" s="117" t="s">
        <v>182</v>
      </c>
      <c r="O310" s="29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</row>
    <row r="311" spans="1:28" s="25" customFormat="1" hidden="1" x14ac:dyDescent="0.2">
      <c r="A311" s="112" t="s">
        <v>182</v>
      </c>
      <c r="B311" s="112" t="s">
        <v>182</v>
      </c>
      <c r="C311" s="113" t="s">
        <v>182</v>
      </c>
      <c r="D311" s="113" t="s">
        <v>182</v>
      </c>
      <c r="E311" s="114" t="s">
        <v>182</v>
      </c>
      <c r="F311" s="115" t="s">
        <v>182</v>
      </c>
      <c r="G311" s="114" t="s">
        <v>182</v>
      </c>
      <c r="H311" s="114" t="s">
        <v>182</v>
      </c>
      <c r="I311" s="114"/>
      <c r="J311" s="114" t="s">
        <v>182</v>
      </c>
      <c r="K311" s="114" t="s">
        <v>182</v>
      </c>
      <c r="L311" s="114" t="s">
        <v>182</v>
      </c>
      <c r="M311" s="116" t="s">
        <v>182</v>
      </c>
      <c r="N311" s="117" t="s">
        <v>182</v>
      </c>
      <c r="O311" s="29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</row>
    <row r="312" spans="1:28" s="25" customFormat="1" hidden="1" x14ac:dyDescent="0.2">
      <c r="A312" s="112" t="s">
        <v>182</v>
      </c>
      <c r="B312" s="112" t="s">
        <v>182</v>
      </c>
      <c r="C312" s="113" t="s">
        <v>182</v>
      </c>
      <c r="D312" s="113" t="s">
        <v>182</v>
      </c>
      <c r="E312" s="114" t="s">
        <v>182</v>
      </c>
      <c r="F312" s="115" t="s">
        <v>182</v>
      </c>
      <c r="G312" s="114" t="s">
        <v>182</v>
      </c>
      <c r="H312" s="114" t="s">
        <v>182</v>
      </c>
      <c r="I312" s="114"/>
      <c r="J312" s="114" t="s">
        <v>182</v>
      </c>
      <c r="K312" s="114" t="s">
        <v>182</v>
      </c>
      <c r="L312" s="114" t="s">
        <v>182</v>
      </c>
      <c r="M312" s="116" t="s">
        <v>182</v>
      </c>
      <c r="N312" s="117" t="s">
        <v>182</v>
      </c>
      <c r="O312" s="29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</row>
    <row r="313" spans="1:28" s="25" customFormat="1" hidden="1" x14ac:dyDescent="0.2">
      <c r="A313" s="112" t="s">
        <v>182</v>
      </c>
      <c r="B313" s="112" t="s">
        <v>182</v>
      </c>
      <c r="C313" s="113" t="s">
        <v>182</v>
      </c>
      <c r="D313" s="113" t="s">
        <v>182</v>
      </c>
      <c r="E313" s="114" t="s">
        <v>182</v>
      </c>
      <c r="F313" s="115" t="s">
        <v>182</v>
      </c>
      <c r="G313" s="114" t="s">
        <v>182</v>
      </c>
      <c r="H313" s="114" t="s">
        <v>182</v>
      </c>
      <c r="I313" s="114"/>
      <c r="J313" s="114" t="s">
        <v>182</v>
      </c>
      <c r="K313" s="114" t="s">
        <v>182</v>
      </c>
      <c r="L313" s="114" t="s">
        <v>182</v>
      </c>
      <c r="M313" s="116" t="s">
        <v>182</v>
      </c>
      <c r="N313" s="117" t="s">
        <v>182</v>
      </c>
      <c r="O313" s="29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</row>
    <row r="314" spans="1:28" s="25" customFormat="1" hidden="1" x14ac:dyDescent="0.2">
      <c r="A314" s="112" t="s">
        <v>182</v>
      </c>
      <c r="B314" s="112" t="s">
        <v>182</v>
      </c>
      <c r="C314" s="113" t="s">
        <v>182</v>
      </c>
      <c r="D314" s="113" t="s">
        <v>182</v>
      </c>
      <c r="E314" s="114" t="s">
        <v>182</v>
      </c>
      <c r="F314" s="115" t="s">
        <v>182</v>
      </c>
      <c r="G314" s="114" t="s">
        <v>182</v>
      </c>
      <c r="H314" s="114" t="s">
        <v>182</v>
      </c>
      <c r="I314" s="114"/>
      <c r="J314" s="114" t="s">
        <v>182</v>
      </c>
      <c r="K314" s="114" t="s">
        <v>182</v>
      </c>
      <c r="L314" s="114" t="s">
        <v>182</v>
      </c>
      <c r="M314" s="116" t="s">
        <v>182</v>
      </c>
      <c r="N314" s="117" t="s">
        <v>182</v>
      </c>
      <c r="O314" s="29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</row>
    <row r="315" spans="1:28" s="25" customFormat="1" hidden="1" x14ac:dyDescent="0.2">
      <c r="A315" s="112" t="s">
        <v>182</v>
      </c>
      <c r="B315" s="112" t="s">
        <v>182</v>
      </c>
      <c r="C315" s="113" t="s">
        <v>182</v>
      </c>
      <c r="D315" s="113" t="s">
        <v>182</v>
      </c>
      <c r="E315" s="114" t="s">
        <v>182</v>
      </c>
      <c r="F315" s="115" t="s">
        <v>182</v>
      </c>
      <c r="G315" s="114" t="s">
        <v>182</v>
      </c>
      <c r="H315" s="114" t="s">
        <v>182</v>
      </c>
      <c r="I315" s="114"/>
      <c r="J315" s="114" t="s">
        <v>182</v>
      </c>
      <c r="K315" s="114" t="s">
        <v>182</v>
      </c>
      <c r="L315" s="114" t="s">
        <v>182</v>
      </c>
      <c r="M315" s="116" t="s">
        <v>182</v>
      </c>
      <c r="N315" s="117" t="s">
        <v>182</v>
      </c>
      <c r="O315" s="29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</row>
    <row r="316" spans="1:28" s="25" customFormat="1" hidden="1" x14ac:dyDescent="0.2">
      <c r="A316" s="112" t="s">
        <v>182</v>
      </c>
      <c r="B316" s="112" t="s">
        <v>182</v>
      </c>
      <c r="C316" s="113" t="s">
        <v>182</v>
      </c>
      <c r="D316" s="113" t="s">
        <v>182</v>
      </c>
      <c r="E316" s="114" t="s">
        <v>182</v>
      </c>
      <c r="F316" s="115" t="s">
        <v>182</v>
      </c>
      <c r="G316" s="114" t="s">
        <v>182</v>
      </c>
      <c r="H316" s="114" t="s">
        <v>182</v>
      </c>
      <c r="I316" s="114"/>
      <c r="J316" s="114" t="s">
        <v>182</v>
      </c>
      <c r="K316" s="114" t="s">
        <v>182</v>
      </c>
      <c r="L316" s="114" t="s">
        <v>182</v>
      </c>
      <c r="M316" s="116" t="s">
        <v>182</v>
      </c>
      <c r="N316" s="117" t="s">
        <v>182</v>
      </c>
      <c r="O316" s="29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</row>
    <row r="317" spans="1:28" s="25" customFormat="1" hidden="1" x14ac:dyDescent="0.2">
      <c r="A317" s="112" t="s">
        <v>182</v>
      </c>
      <c r="B317" s="112" t="s">
        <v>182</v>
      </c>
      <c r="C317" s="113" t="s">
        <v>182</v>
      </c>
      <c r="D317" s="113" t="s">
        <v>182</v>
      </c>
      <c r="E317" s="114" t="s">
        <v>182</v>
      </c>
      <c r="F317" s="115" t="s">
        <v>182</v>
      </c>
      <c r="G317" s="114" t="s">
        <v>182</v>
      </c>
      <c r="H317" s="114" t="s">
        <v>182</v>
      </c>
      <c r="I317" s="114"/>
      <c r="J317" s="114" t="s">
        <v>182</v>
      </c>
      <c r="K317" s="114" t="s">
        <v>182</v>
      </c>
      <c r="L317" s="114" t="s">
        <v>182</v>
      </c>
      <c r="M317" s="116" t="s">
        <v>182</v>
      </c>
      <c r="N317" s="117" t="s">
        <v>182</v>
      </c>
      <c r="O317" s="29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</row>
    <row r="318" spans="1:28" s="25" customFormat="1" hidden="1" x14ac:dyDescent="0.2">
      <c r="A318" s="112" t="s">
        <v>182</v>
      </c>
      <c r="B318" s="112" t="s">
        <v>182</v>
      </c>
      <c r="C318" s="113" t="s">
        <v>182</v>
      </c>
      <c r="D318" s="113" t="s">
        <v>182</v>
      </c>
      <c r="E318" s="114" t="s">
        <v>182</v>
      </c>
      <c r="F318" s="115" t="s">
        <v>182</v>
      </c>
      <c r="G318" s="114" t="s">
        <v>182</v>
      </c>
      <c r="H318" s="114" t="s">
        <v>182</v>
      </c>
      <c r="I318" s="114"/>
      <c r="J318" s="114" t="s">
        <v>182</v>
      </c>
      <c r="K318" s="114" t="s">
        <v>182</v>
      </c>
      <c r="L318" s="114" t="s">
        <v>182</v>
      </c>
      <c r="M318" s="116" t="s">
        <v>182</v>
      </c>
      <c r="N318" s="117" t="s">
        <v>182</v>
      </c>
      <c r="O318" s="29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</row>
    <row r="319" spans="1:28" s="25" customFormat="1" hidden="1" x14ac:dyDescent="0.2">
      <c r="A319" s="112" t="s">
        <v>182</v>
      </c>
      <c r="B319" s="112" t="s">
        <v>182</v>
      </c>
      <c r="C319" s="113" t="s">
        <v>182</v>
      </c>
      <c r="D319" s="113" t="s">
        <v>182</v>
      </c>
      <c r="E319" s="114" t="s">
        <v>182</v>
      </c>
      <c r="F319" s="115" t="s">
        <v>182</v>
      </c>
      <c r="G319" s="114" t="s">
        <v>182</v>
      </c>
      <c r="H319" s="114" t="s">
        <v>182</v>
      </c>
      <c r="I319" s="114"/>
      <c r="J319" s="114" t="s">
        <v>182</v>
      </c>
      <c r="K319" s="114" t="s">
        <v>182</v>
      </c>
      <c r="L319" s="114" t="s">
        <v>182</v>
      </c>
      <c r="M319" s="116" t="s">
        <v>182</v>
      </c>
      <c r="N319" s="117" t="s">
        <v>182</v>
      </c>
      <c r="O319" s="29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</row>
    <row r="320" spans="1:28" s="25" customFormat="1" hidden="1" x14ac:dyDescent="0.2">
      <c r="A320" s="112" t="s">
        <v>182</v>
      </c>
      <c r="B320" s="112" t="s">
        <v>182</v>
      </c>
      <c r="C320" s="113" t="s">
        <v>182</v>
      </c>
      <c r="D320" s="113" t="s">
        <v>182</v>
      </c>
      <c r="E320" s="114" t="s">
        <v>182</v>
      </c>
      <c r="F320" s="115" t="s">
        <v>182</v>
      </c>
      <c r="G320" s="114" t="s">
        <v>182</v>
      </c>
      <c r="H320" s="114" t="s">
        <v>182</v>
      </c>
      <c r="I320" s="114"/>
      <c r="J320" s="114" t="s">
        <v>182</v>
      </c>
      <c r="K320" s="114" t="s">
        <v>182</v>
      </c>
      <c r="L320" s="114" t="s">
        <v>182</v>
      </c>
      <c r="M320" s="116" t="s">
        <v>182</v>
      </c>
      <c r="N320" s="117" t="s">
        <v>182</v>
      </c>
      <c r="O320" s="29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</row>
    <row r="321" spans="1:28" s="25" customFormat="1" hidden="1" x14ac:dyDescent="0.2">
      <c r="A321" s="112" t="s">
        <v>182</v>
      </c>
      <c r="B321" s="112" t="s">
        <v>182</v>
      </c>
      <c r="C321" s="113" t="s">
        <v>182</v>
      </c>
      <c r="D321" s="113" t="s">
        <v>182</v>
      </c>
      <c r="E321" s="114" t="s">
        <v>182</v>
      </c>
      <c r="F321" s="115" t="s">
        <v>182</v>
      </c>
      <c r="G321" s="114" t="s">
        <v>182</v>
      </c>
      <c r="H321" s="114" t="s">
        <v>182</v>
      </c>
      <c r="I321" s="114"/>
      <c r="J321" s="114" t="s">
        <v>182</v>
      </c>
      <c r="K321" s="114" t="s">
        <v>182</v>
      </c>
      <c r="L321" s="114" t="s">
        <v>182</v>
      </c>
      <c r="M321" s="116" t="s">
        <v>182</v>
      </c>
      <c r="N321" s="117" t="s">
        <v>182</v>
      </c>
      <c r="O321" s="29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</row>
    <row r="322" spans="1:28" s="25" customFormat="1" hidden="1" x14ac:dyDescent="0.2">
      <c r="A322" s="112" t="s">
        <v>182</v>
      </c>
      <c r="B322" s="112" t="s">
        <v>182</v>
      </c>
      <c r="C322" s="113" t="s">
        <v>182</v>
      </c>
      <c r="D322" s="113" t="s">
        <v>182</v>
      </c>
      <c r="E322" s="114" t="s">
        <v>182</v>
      </c>
      <c r="F322" s="115" t="s">
        <v>182</v>
      </c>
      <c r="G322" s="114" t="s">
        <v>182</v>
      </c>
      <c r="H322" s="114" t="s">
        <v>182</v>
      </c>
      <c r="I322" s="114"/>
      <c r="J322" s="114" t="s">
        <v>182</v>
      </c>
      <c r="K322" s="114" t="s">
        <v>182</v>
      </c>
      <c r="L322" s="114" t="s">
        <v>182</v>
      </c>
      <c r="M322" s="116" t="s">
        <v>182</v>
      </c>
      <c r="N322" s="117" t="s">
        <v>182</v>
      </c>
      <c r="O322" s="29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</row>
    <row r="323" spans="1:28" s="25" customFormat="1" hidden="1" x14ac:dyDescent="0.2">
      <c r="A323" s="112" t="s">
        <v>182</v>
      </c>
      <c r="B323" s="112" t="s">
        <v>182</v>
      </c>
      <c r="C323" s="113" t="s">
        <v>182</v>
      </c>
      <c r="D323" s="113" t="s">
        <v>182</v>
      </c>
      <c r="E323" s="114" t="s">
        <v>182</v>
      </c>
      <c r="F323" s="115" t="s">
        <v>182</v>
      </c>
      <c r="G323" s="114" t="s">
        <v>182</v>
      </c>
      <c r="H323" s="114" t="s">
        <v>182</v>
      </c>
      <c r="I323" s="114"/>
      <c r="J323" s="114" t="s">
        <v>182</v>
      </c>
      <c r="K323" s="114" t="s">
        <v>182</v>
      </c>
      <c r="L323" s="114" t="s">
        <v>182</v>
      </c>
      <c r="M323" s="116" t="s">
        <v>182</v>
      </c>
      <c r="N323" s="117" t="s">
        <v>182</v>
      </c>
      <c r="O323" s="29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</row>
    <row r="324" spans="1:28" s="25" customFormat="1" hidden="1" x14ac:dyDescent="0.2">
      <c r="A324" s="112" t="s">
        <v>182</v>
      </c>
      <c r="B324" s="112" t="s">
        <v>182</v>
      </c>
      <c r="C324" s="113" t="s">
        <v>182</v>
      </c>
      <c r="D324" s="113" t="s">
        <v>182</v>
      </c>
      <c r="E324" s="114" t="s">
        <v>182</v>
      </c>
      <c r="F324" s="115" t="s">
        <v>182</v>
      </c>
      <c r="G324" s="114" t="s">
        <v>182</v>
      </c>
      <c r="H324" s="114" t="s">
        <v>182</v>
      </c>
      <c r="I324" s="114"/>
      <c r="J324" s="114" t="s">
        <v>182</v>
      </c>
      <c r="K324" s="114" t="s">
        <v>182</v>
      </c>
      <c r="L324" s="114" t="s">
        <v>182</v>
      </c>
      <c r="M324" s="116" t="s">
        <v>182</v>
      </c>
      <c r="N324" s="117" t="s">
        <v>182</v>
      </c>
      <c r="O324" s="29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</row>
    <row r="325" spans="1:28" s="25" customFormat="1" hidden="1" x14ac:dyDescent="0.2">
      <c r="A325" s="112" t="s">
        <v>182</v>
      </c>
      <c r="B325" s="112" t="s">
        <v>182</v>
      </c>
      <c r="C325" s="113" t="s">
        <v>182</v>
      </c>
      <c r="D325" s="113" t="s">
        <v>182</v>
      </c>
      <c r="E325" s="114" t="s">
        <v>182</v>
      </c>
      <c r="F325" s="115" t="s">
        <v>182</v>
      </c>
      <c r="G325" s="114" t="s">
        <v>182</v>
      </c>
      <c r="H325" s="114" t="s">
        <v>182</v>
      </c>
      <c r="I325" s="114"/>
      <c r="J325" s="114" t="s">
        <v>182</v>
      </c>
      <c r="K325" s="114" t="s">
        <v>182</v>
      </c>
      <c r="L325" s="114" t="s">
        <v>182</v>
      </c>
      <c r="M325" s="116" t="s">
        <v>182</v>
      </c>
      <c r="N325" s="117" t="s">
        <v>182</v>
      </c>
      <c r="O325" s="29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</row>
    <row r="326" spans="1:28" s="25" customFormat="1" hidden="1" x14ac:dyDescent="0.2">
      <c r="A326" s="112" t="s">
        <v>182</v>
      </c>
      <c r="B326" s="112" t="s">
        <v>182</v>
      </c>
      <c r="C326" s="113" t="s">
        <v>182</v>
      </c>
      <c r="D326" s="113" t="s">
        <v>182</v>
      </c>
      <c r="E326" s="114" t="s">
        <v>182</v>
      </c>
      <c r="F326" s="115" t="s">
        <v>182</v>
      </c>
      <c r="G326" s="114" t="s">
        <v>182</v>
      </c>
      <c r="H326" s="114" t="s">
        <v>182</v>
      </c>
      <c r="I326" s="114"/>
      <c r="J326" s="114" t="s">
        <v>182</v>
      </c>
      <c r="K326" s="114" t="s">
        <v>182</v>
      </c>
      <c r="L326" s="114" t="s">
        <v>182</v>
      </c>
      <c r="M326" s="116" t="s">
        <v>182</v>
      </c>
      <c r="N326" s="117" t="s">
        <v>182</v>
      </c>
      <c r="O326" s="29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</row>
    <row r="327" spans="1:28" s="25" customFormat="1" hidden="1" x14ac:dyDescent="0.2">
      <c r="A327" s="112" t="s">
        <v>182</v>
      </c>
      <c r="B327" s="112" t="s">
        <v>182</v>
      </c>
      <c r="C327" s="113" t="s">
        <v>182</v>
      </c>
      <c r="D327" s="113" t="s">
        <v>182</v>
      </c>
      <c r="E327" s="114" t="s">
        <v>182</v>
      </c>
      <c r="F327" s="115" t="s">
        <v>182</v>
      </c>
      <c r="G327" s="114" t="s">
        <v>182</v>
      </c>
      <c r="H327" s="114" t="s">
        <v>182</v>
      </c>
      <c r="I327" s="114"/>
      <c r="J327" s="114" t="s">
        <v>182</v>
      </c>
      <c r="K327" s="114" t="s">
        <v>182</v>
      </c>
      <c r="L327" s="114" t="s">
        <v>182</v>
      </c>
      <c r="M327" s="116" t="s">
        <v>182</v>
      </c>
      <c r="N327" s="117" t="s">
        <v>182</v>
      </c>
      <c r="O327" s="29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</row>
    <row r="328" spans="1:28" s="25" customFormat="1" hidden="1" x14ac:dyDescent="0.2">
      <c r="A328" s="112" t="s">
        <v>182</v>
      </c>
      <c r="B328" s="112" t="s">
        <v>182</v>
      </c>
      <c r="C328" s="113" t="s">
        <v>182</v>
      </c>
      <c r="D328" s="113" t="s">
        <v>182</v>
      </c>
      <c r="E328" s="114" t="s">
        <v>182</v>
      </c>
      <c r="F328" s="115" t="s">
        <v>182</v>
      </c>
      <c r="G328" s="114" t="s">
        <v>182</v>
      </c>
      <c r="H328" s="114" t="s">
        <v>182</v>
      </c>
      <c r="I328" s="114"/>
      <c r="J328" s="114" t="s">
        <v>182</v>
      </c>
      <c r="K328" s="114" t="s">
        <v>182</v>
      </c>
      <c r="L328" s="114" t="s">
        <v>182</v>
      </c>
      <c r="M328" s="116" t="s">
        <v>182</v>
      </c>
      <c r="N328" s="117" t="s">
        <v>182</v>
      </c>
      <c r="O328" s="29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</row>
    <row r="329" spans="1:28" s="25" customFormat="1" hidden="1" x14ac:dyDescent="0.2">
      <c r="A329" s="112" t="s">
        <v>182</v>
      </c>
      <c r="B329" s="112" t="s">
        <v>182</v>
      </c>
      <c r="C329" s="113" t="s">
        <v>182</v>
      </c>
      <c r="D329" s="113" t="s">
        <v>182</v>
      </c>
      <c r="E329" s="114" t="s">
        <v>182</v>
      </c>
      <c r="F329" s="115" t="s">
        <v>182</v>
      </c>
      <c r="G329" s="114" t="s">
        <v>182</v>
      </c>
      <c r="H329" s="114" t="s">
        <v>182</v>
      </c>
      <c r="I329" s="114"/>
      <c r="J329" s="114" t="s">
        <v>182</v>
      </c>
      <c r="K329" s="114" t="s">
        <v>182</v>
      </c>
      <c r="L329" s="114" t="s">
        <v>182</v>
      </c>
      <c r="M329" s="116" t="s">
        <v>182</v>
      </c>
      <c r="N329" s="117" t="s">
        <v>182</v>
      </c>
      <c r="O329" s="29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</row>
    <row r="330" spans="1:28" s="25" customFormat="1" hidden="1" x14ac:dyDescent="0.2">
      <c r="A330" s="112" t="s">
        <v>182</v>
      </c>
      <c r="B330" s="112" t="s">
        <v>182</v>
      </c>
      <c r="C330" s="113" t="s">
        <v>182</v>
      </c>
      <c r="D330" s="113" t="s">
        <v>182</v>
      </c>
      <c r="E330" s="114" t="s">
        <v>182</v>
      </c>
      <c r="F330" s="115" t="s">
        <v>182</v>
      </c>
      <c r="G330" s="114" t="s">
        <v>182</v>
      </c>
      <c r="H330" s="114" t="s">
        <v>182</v>
      </c>
      <c r="I330" s="114"/>
      <c r="J330" s="114" t="s">
        <v>182</v>
      </c>
      <c r="K330" s="114" t="s">
        <v>182</v>
      </c>
      <c r="L330" s="114" t="s">
        <v>182</v>
      </c>
      <c r="M330" s="116" t="s">
        <v>182</v>
      </c>
      <c r="N330" s="117" t="s">
        <v>182</v>
      </c>
      <c r="O330" s="29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</row>
    <row r="331" spans="1:28" s="25" customFormat="1" hidden="1" x14ac:dyDescent="0.2">
      <c r="A331" s="112" t="s">
        <v>182</v>
      </c>
      <c r="B331" s="112" t="s">
        <v>182</v>
      </c>
      <c r="C331" s="113" t="s">
        <v>182</v>
      </c>
      <c r="D331" s="113" t="s">
        <v>182</v>
      </c>
      <c r="E331" s="114" t="s">
        <v>182</v>
      </c>
      <c r="F331" s="115" t="s">
        <v>182</v>
      </c>
      <c r="G331" s="114" t="s">
        <v>182</v>
      </c>
      <c r="H331" s="114" t="s">
        <v>182</v>
      </c>
      <c r="I331" s="114"/>
      <c r="J331" s="114" t="s">
        <v>182</v>
      </c>
      <c r="K331" s="114" t="s">
        <v>182</v>
      </c>
      <c r="L331" s="114" t="s">
        <v>182</v>
      </c>
      <c r="M331" s="116" t="s">
        <v>182</v>
      </c>
      <c r="N331" s="117" t="s">
        <v>182</v>
      </c>
      <c r="O331" s="29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</row>
    <row r="332" spans="1:28" s="25" customFormat="1" hidden="1" x14ac:dyDescent="0.2">
      <c r="A332" s="112" t="s">
        <v>182</v>
      </c>
      <c r="B332" s="112" t="s">
        <v>182</v>
      </c>
      <c r="C332" s="113" t="s">
        <v>182</v>
      </c>
      <c r="D332" s="113" t="s">
        <v>182</v>
      </c>
      <c r="E332" s="114" t="s">
        <v>182</v>
      </c>
      <c r="F332" s="115" t="s">
        <v>182</v>
      </c>
      <c r="G332" s="114" t="s">
        <v>182</v>
      </c>
      <c r="H332" s="114" t="s">
        <v>182</v>
      </c>
      <c r="I332" s="114"/>
      <c r="J332" s="114" t="s">
        <v>182</v>
      </c>
      <c r="K332" s="114" t="s">
        <v>182</v>
      </c>
      <c r="L332" s="114" t="s">
        <v>182</v>
      </c>
      <c r="M332" s="116" t="s">
        <v>182</v>
      </c>
      <c r="N332" s="117" t="s">
        <v>182</v>
      </c>
      <c r="O332" s="29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</row>
    <row r="333" spans="1:28" s="25" customFormat="1" hidden="1" x14ac:dyDescent="0.2">
      <c r="A333" s="112" t="s">
        <v>182</v>
      </c>
      <c r="B333" s="112" t="s">
        <v>182</v>
      </c>
      <c r="C333" s="113" t="s">
        <v>182</v>
      </c>
      <c r="D333" s="113" t="s">
        <v>182</v>
      </c>
      <c r="E333" s="114" t="s">
        <v>182</v>
      </c>
      <c r="F333" s="115" t="s">
        <v>182</v>
      </c>
      <c r="G333" s="114" t="s">
        <v>182</v>
      </c>
      <c r="H333" s="114" t="s">
        <v>182</v>
      </c>
      <c r="I333" s="114"/>
      <c r="J333" s="114" t="s">
        <v>182</v>
      </c>
      <c r="K333" s="114" t="s">
        <v>182</v>
      </c>
      <c r="L333" s="114" t="s">
        <v>182</v>
      </c>
      <c r="M333" s="116" t="s">
        <v>182</v>
      </c>
      <c r="N333" s="117" t="s">
        <v>182</v>
      </c>
      <c r="O333" s="29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</row>
    <row r="334" spans="1:28" s="25" customFormat="1" hidden="1" x14ac:dyDescent="0.2">
      <c r="A334" s="112" t="s">
        <v>182</v>
      </c>
      <c r="B334" s="112" t="s">
        <v>182</v>
      </c>
      <c r="C334" s="113" t="s">
        <v>182</v>
      </c>
      <c r="D334" s="113" t="s">
        <v>182</v>
      </c>
      <c r="E334" s="114" t="s">
        <v>182</v>
      </c>
      <c r="F334" s="115" t="s">
        <v>182</v>
      </c>
      <c r="G334" s="114" t="s">
        <v>182</v>
      </c>
      <c r="H334" s="114" t="s">
        <v>182</v>
      </c>
      <c r="I334" s="114"/>
      <c r="J334" s="114" t="s">
        <v>182</v>
      </c>
      <c r="K334" s="114" t="s">
        <v>182</v>
      </c>
      <c r="L334" s="114" t="s">
        <v>182</v>
      </c>
      <c r="M334" s="116" t="s">
        <v>182</v>
      </c>
      <c r="N334" s="117" t="s">
        <v>182</v>
      </c>
      <c r="O334" s="29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</row>
    <row r="335" spans="1:28" s="25" customFormat="1" hidden="1" x14ac:dyDescent="0.2">
      <c r="A335" s="112" t="s">
        <v>182</v>
      </c>
      <c r="B335" s="112" t="s">
        <v>182</v>
      </c>
      <c r="C335" s="113" t="s">
        <v>182</v>
      </c>
      <c r="D335" s="113" t="s">
        <v>182</v>
      </c>
      <c r="E335" s="114" t="s">
        <v>182</v>
      </c>
      <c r="F335" s="115" t="s">
        <v>182</v>
      </c>
      <c r="G335" s="114" t="s">
        <v>182</v>
      </c>
      <c r="H335" s="114" t="s">
        <v>182</v>
      </c>
      <c r="I335" s="114"/>
      <c r="J335" s="114" t="s">
        <v>182</v>
      </c>
      <c r="K335" s="114" t="s">
        <v>182</v>
      </c>
      <c r="L335" s="114" t="s">
        <v>182</v>
      </c>
      <c r="M335" s="116" t="s">
        <v>182</v>
      </c>
      <c r="N335" s="117" t="s">
        <v>182</v>
      </c>
      <c r="O335" s="29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</row>
    <row r="336" spans="1:28" s="25" customFormat="1" hidden="1" x14ac:dyDescent="0.2">
      <c r="A336" s="112" t="s">
        <v>182</v>
      </c>
      <c r="B336" s="112" t="s">
        <v>182</v>
      </c>
      <c r="C336" s="113" t="s">
        <v>182</v>
      </c>
      <c r="D336" s="113" t="s">
        <v>182</v>
      </c>
      <c r="E336" s="114" t="s">
        <v>182</v>
      </c>
      <c r="F336" s="115" t="s">
        <v>182</v>
      </c>
      <c r="G336" s="114" t="s">
        <v>182</v>
      </c>
      <c r="H336" s="114" t="s">
        <v>182</v>
      </c>
      <c r="I336" s="114"/>
      <c r="J336" s="114" t="s">
        <v>182</v>
      </c>
      <c r="K336" s="114" t="s">
        <v>182</v>
      </c>
      <c r="L336" s="114" t="s">
        <v>182</v>
      </c>
      <c r="M336" s="116" t="s">
        <v>182</v>
      </c>
      <c r="N336" s="117" t="s">
        <v>182</v>
      </c>
      <c r="O336" s="29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</row>
    <row r="337" spans="1:28" s="25" customFormat="1" hidden="1" x14ac:dyDescent="0.2">
      <c r="A337" s="112" t="s">
        <v>182</v>
      </c>
      <c r="B337" s="112" t="s">
        <v>182</v>
      </c>
      <c r="C337" s="113" t="s">
        <v>182</v>
      </c>
      <c r="D337" s="113" t="s">
        <v>182</v>
      </c>
      <c r="E337" s="114" t="s">
        <v>182</v>
      </c>
      <c r="F337" s="115" t="s">
        <v>182</v>
      </c>
      <c r="G337" s="114" t="s">
        <v>182</v>
      </c>
      <c r="H337" s="114" t="s">
        <v>182</v>
      </c>
      <c r="I337" s="114"/>
      <c r="J337" s="114" t="s">
        <v>182</v>
      </c>
      <c r="K337" s="114" t="s">
        <v>182</v>
      </c>
      <c r="L337" s="114" t="s">
        <v>182</v>
      </c>
      <c r="M337" s="116" t="s">
        <v>182</v>
      </c>
      <c r="N337" s="117" t="s">
        <v>182</v>
      </c>
      <c r="O337" s="29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</row>
    <row r="338" spans="1:28" s="25" customFormat="1" hidden="1" x14ac:dyDescent="0.2">
      <c r="A338" s="112" t="s">
        <v>182</v>
      </c>
      <c r="B338" s="112" t="s">
        <v>182</v>
      </c>
      <c r="C338" s="113" t="s">
        <v>182</v>
      </c>
      <c r="D338" s="113" t="s">
        <v>182</v>
      </c>
      <c r="E338" s="114" t="s">
        <v>182</v>
      </c>
      <c r="F338" s="115" t="s">
        <v>182</v>
      </c>
      <c r="G338" s="114" t="s">
        <v>182</v>
      </c>
      <c r="H338" s="114" t="s">
        <v>182</v>
      </c>
      <c r="I338" s="114"/>
      <c r="J338" s="114" t="s">
        <v>182</v>
      </c>
      <c r="K338" s="114" t="s">
        <v>182</v>
      </c>
      <c r="L338" s="114" t="s">
        <v>182</v>
      </c>
      <c r="M338" s="116" t="s">
        <v>182</v>
      </c>
      <c r="N338" s="117" t="s">
        <v>182</v>
      </c>
      <c r="O338" s="29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</row>
    <row r="339" spans="1:28" s="25" customFormat="1" hidden="1" x14ac:dyDescent="0.2">
      <c r="A339" s="112" t="s">
        <v>182</v>
      </c>
      <c r="B339" s="112" t="s">
        <v>182</v>
      </c>
      <c r="C339" s="113" t="s">
        <v>182</v>
      </c>
      <c r="D339" s="113" t="s">
        <v>182</v>
      </c>
      <c r="E339" s="114" t="s">
        <v>182</v>
      </c>
      <c r="F339" s="115" t="s">
        <v>182</v>
      </c>
      <c r="G339" s="114" t="s">
        <v>182</v>
      </c>
      <c r="H339" s="114" t="s">
        <v>182</v>
      </c>
      <c r="I339" s="114"/>
      <c r="J339" s="114" t="s">
        <v>182</v>
      </c>
      <c r="K339" s="114" t="s">
        <v>182</v>
      </c>
      <c r="L339" s="114" t="s">
        <v>182</v>
      </c>
      <c r="M339" s="116" t="s">
        <v>182</v>
      </c>
      <c r="N339" s="117" t="s">
        <v>182</v>
      </c>
      <c r="O339" s="29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</row>
    <row r="340" spans="1:28" s="25" customFormat="1" hidden="1" x14ac:dyDescent="0.2">
      <c r="A340" s="112" t="s">
        <v>182</v>
      </c>
      <c r="B340" s="112" t="s">
        <v>182</v>
      </c>
      <c r="C340" s="113" t="s">
        <v>182</v>
      </c>
      <c r="D340" s="113" t="s">
        <v>182</v>
      </c>
      <c r="E340" s="114" t="s">
        <v>182</v>
      </c>
      <c r="F340" s="115" t="s">
        <v>182</v>
      </c>
      <c r="G340" s="114" t="s">
        <v>182</v>
      </c>
      <c r="H340" s="114" t="s">
        <v>182</v>
      </c>
      <c r="I340" s="114"/>
      <c r="J340" s="114" t="s">
        <v>182</v>
      </c>
      <c r="K340" s="114" t="s">
        <v>182</v>
      </c>
      <c r="L340" s="114" t="s">
        <v>182</v>
      </c>
      <c r="M340" s="116" t="s">
        <v>182</v>
      </c>
      <c r="N340" s="117" t="s">
        <v>182</v>
      </c>
      <c r="O340" s="29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</row>
    <row r="341" spans="1:28" s="25" customFormat="1" hidden="1" x14ac:dyDescent="0.2">
      <c r="A341" s="112" t="s">
        <v>182</v>
      </c>
      <c r="B341" s="112" t="s">
        <v>182</v>
      </c>
      <c r="C341" s="113" t="s">
        <v>182</v>
      </c>
      <c r="D341" s="113" t="s">
        <v>182</v>
      </c>
      <c r="E341" s="114" t="s">
        <v>182</v>
      </c>
      <c r="F341" s="115" t="s">
        <v>182</v>
      </c>
      <c r="G341" s="114" t="s">
        <v>182</v>
      </c>
      <c r="H341" s="114" t="s">
        <v>182</v>
      </c>
      <c r="I341" s="114"/>
      <c r="J341" s="114" t="s">
        <v>182</v>
      </c>
      <c r="K341" s="114" t="s">
        <v>182</v>
      </c>
      <c r="L341" s="114" t="s">
        <v>182</v>
      </c>
      <c r="M341" s="116" t="s">
        <v>182</v>
      </c>
      <c r="N341" s="117" t="s">
        <v>182</v>
      </c>
      <c r="O341" s="29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</row>
    <row r="342" spans="1:28" s="25" customFormat="1" hidden="1" x14ac:dyDescent="0.2">
      <c r="A342" s="112" t="s">
        <v>182</v>
      </c>
      <c r="B342" s="112" t="s">
        <v>182</v>
      </c>
      <c r="C342" s="113" t="s">
        <v>182</v>
      </c>
      <c r="D342" s="113" t="s">
        <v>182</v>
      </c>
      <c r="E342" s="114" t="s">
        <v>182</v>
      </c>
      <c r="F342" s="115" t="s">
        <v>182</v>
      </c>
      <c r="G342" s="114" t="s">
        <v>182</v>
      </c>
      <c r="H342" s="114" t="s">
        <v>182</v>
      </c>
      <c r="I342" s="114"/>
      <c r="J342" s="114" t="s">
        <v>182</v>
      </c>
      <c r="K342" s="114" t="s">
        <v>182</v>
      </c>
      <c r="L342" s="114" t="s">
        <v>182</v>
      </c>
      <c r="M342" s="116" t="s">
        <v>182</v>
      </c>
      <c r="N342" s="117" t="s">
        <v>182</v>
      </c>
      <c r="O342" s="29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</row>
    <row r="343" spans="1:28" s="25" customFormat="1" hidden="1" x14ac:dyDescent="0.2">
      <c r="A343" s="112" t="s">
        <v>182</v>
      </c>
      <c r="B343" s="112" t="s">
        <v>182</v>
      </c>
      <c r="C343" s="113" t="s">
        <v>182</v>
      </c>
      <c r="D343" s="113" t="s">
        <v>182</v>
      </c>
      <c r="E343" s="114" t="s">
        <v>182</v>
      </c>
      <c r="F343" s="115" t="s">
        <v>182</v>
      </c>
      <c r="G343" s="114" t="s">
        <v>182</v>
      </c>
      <c r="H343" s="114" t="s">
        <v>182</v>
      </c>
      <c r="I343" s="114"/>
      <c r="J343" s="114" t="s">
        <v>182</v>
      </c>
      <c r="K343" s="114" t="s">
        <v>182</v>
      </c>
      <c r="L343" s="114" t="s">
        <v>182</v>
      </c>
      <c r="M343" s="116" t="s">
        <v>182</v>
      </c>
      <c r="N343" s="117" t="s">
        <v>182</v>
      </c>
      <c r="O343" s="29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</row>
    <row r="344" spans="1:28" s="25" customFormat="1" hidden="1" x14ac:dyDescent="0.2">
      <c r="A344" s="112" t="s">
        <v>182</v>
      </c>
      <c r="B344" s="112" t="s">
        <v>182</v>
      </c>
      <c r="C344" s="113" t="s">
        <v>182</v>
      </c>
      <c r="D344" s="113" t="s">
        <v>182</v>
      </c>
      <c r="E344" s="114" t="s">
        <v>182</v>
      </c>
      <c r="F344" s="115" t="s">
        <v>182</v>
      </c>
      <c r="G344" s="114" t="s">
        <v>182</v>
      </c>
      <c r="H344" s="114" t="s">
        <v>182</v>
      </c>
      <c r="I344" s="114"/>
      <c r="J344" s="114" t="s">
        <v>182</v>
      </c>
      <c r="K344" s="114" t="s">
        <v>182</v>
      </c>
      <c r="L344" s="114" t="s">
        <v>182</v>
      </c>
      <c r="M344" s="116" t="s">
        <v>182</v>
      </c>
      <c r="N344" s="117" t="s">
        <v>182</v>
      </c>
      <c r="O344" s="29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</row>
    <row r="345" spans="1:28" s="25" customFormat="1" hidden="1" x14ac:dyDescent="0.2">
      <c r="A345" s="112" t="s">
        <v>182</v>
      </c>
      <c r="B345" s="112" t="s">
        <v>182</v>
      </c>
      <c r="C345" s="113" t="s">
        <v>182</v>
      </c>
      <c r="D345" s="113" t="s">
        <v>182</v>
      </c>
      <c r="E345" s="114" t="s">
        <v>182</v>
      </c>
      <c r="F345" s="115" t="s">
        <v>182</v>
      </c>
      <c r="G345" s="114" t="s">
        <v>182</v>
      </c>
      <c r="H345" s="114" t="s">
        <v>182</v>
      </c>
      <c r="I345" s="114"/>
      <c r="J345" s="114" t="s">
        <v>182</v>
      </c>
      <c r="K345" s="114" t="s">
        <v>182</v>
      </c>
      <c r="L345" s="114" t="s">
        <v>182</v>
      </c>
      <c r="M345" s="116" t="s">
        <v>182</v>
      </c>
      <c r="N345" s="117" t="s">
        <v>182</v>
      </c>
      <c r="O345" s="29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</row>
    <row r="346" spans="1:28" s="25" customFormat="1" hidden="1" x14ac:dyDescent="0.2">
      <c r="A346" s="112" t="s">
        <v>182</v>
      </c>
      <c r="B346" s="112" t="s">
        <v>182</v>
      </c>
      <c r="C346" s="113" t="s">
        <v>182</v>
      </c>
      <c r="D346" s="113" t="s">
        <v>182</v>
      </c>
      <c r="E346" s="114" t="s">
        <v>182</v>
      </c>
      <c r="F346" s="115" t="s">
        <v>182</v>
      </c>
      <c r="G346" s="114" t="s">
        <v>182</v>
      </c>
      <c r="H346" s="114" t="s">
        <v>182</v>
      </c>
      <c r="I346" s="114"/>
      <c r="J346" s="114" t="s">
        <v>182</v>
      </c>
      <c r="K346" s="114" t="s">
        <v>182</v>
      </c>
      <c r="L346" s="114" t="s">
        <v>182</v>
      </c>
      <c r="M346" s="116" t="s">
        <v>182</v>
      </c>
      <c r="N346" s="117" t="s">
        <v>182</v>
      </c>
      <c r="O346" s="29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</row>
    <row r="347" spans="1:28" s="25" customFormat="1" hidden="1" x14ac:dyDescent="0.2">
      <c r="A347" s="112" t="s">
        <v>182</v>
      </c>
      <c r="B347" s="112" t="s">
        <v>182</v>
      </c>
      <c r="C347" s="113" t="s">
        <v>182</v>
      </c>
      <c r="D347" s="113" t="s">
        <v>182</v>
      </c>
      <c r="E347" s="114" t="s">
        <v>182</v>
      </c>
      <c r="F347" s="115" t="s">
        <v>182</v>
      </c>
      <c r="G347" s="114" t="s">
        <v>182</v>
      </c>
      <c r="H347" s="114" t="s">
        <v>182</v>
      </c>
      <c r="I347" s="114"/>
      <c r="J347" s="114" t="s">
        <v>182</v>
      </c>
      <c r="K347" s="114" t="s">
        <v>182</v>
      </c>
      <c r="L347" s="114" t="s">
        <v>182</v>
      </c>
      <c r="M347" s="116" t="s">
        <v>182</v>
      </c>
      <c r="N347" s="117" t="s">
        <v>182</v>
      </c>
      <c r="O347" s="29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</row>
    <row r="348" spans="1:28" s="25" customFormat="1" hidden="1" x14ac:dyDescent="0.2">
      <c r="A348" s="112" t="s">
        <v>182</v>
      </c>
      <c r="B348" s="112" t="s">
        <v>182</v>
      </c>
      <c r="C348" s="113" t="s">
        <v>182</v>
      </c>
      <c r="D348" s="113" t="s">
        <v>182</v>
      </c>
      <c r="E348" s="114" t="s">
        <v>182</v>
      </c>
      <c r="F348" s="115" t="s">
        <v>182</v>
      </c>
      <c r="G348" s="114" t="s">
        <v>182</v>
      </c>
      <c r="H348" s="114" t="s">
        <v>182</v>
      </c>
      <c r="I348" s="114"/>
      <c r="J348" s="114" t="s">
        <v>182</v>
      </c>
      <c r="K348" s="114" t="s">
        <v>182</v>
      </c>
      <c r="L348" s="114" t="s">
        <v>182</v>
      </c>
      <c r="M348" s="116" t="s">
        <v>182</v>
      </c>
      <c r="N348" s="117" t="s">
        <v>182</v>
      </c>
      <c r="O348" s="29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</row>
    <row r="349" spans="1:28" s="25" customFormat="1" hidden="1" x14ac:dyDescent="0.2">
      <c r="A349" s="112" t="s">
        <v>182</v>
      </c>
      <c r="B349" s="112" t="s">
        <v>182</v>
      </c>
      <c r="C349" s="113" t="s">
        <v>182</v>
      </c>
      <c r="D349" s="113" t="s">
        <v>182</v>
      </c>
      <c r="E349" s="114" t="s">
        <v>182</v>
      </c>
      <c r="F349" s="115" t="s">
        <v>182</v>
      </c>
      <c r="G349" s="114" t="s">
        <v>182</v>
      </c>
      <c r="H349" s="114" t="s">
        <v>182</v>
      </c>
      <c r="I349" s="114"/>
      <c r="J349" s="114" t="s">
        <v>182</v>
      </c>
      <c r="K349" s="114" t="s">
        <v>182</v>
      </c>
      <c r="L349" s="114" t="s">
        <v>182</v>
      </c>
      <c r="M349" s="116" t="s">
        <v>182</v>
      </c>
      <c r="N349" s="117" t="s">
        <v>182</v>
      </c>
      <c r="O349" s="29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</row>
    <row r="350" spans="1:28" s="25" customFormat="1" hidden="1" x14ac:dyDescent="0.2">
      <c r="A350" s="112" t="s">
        <v>182</v>
      </c>
      <c r="B350" s="112" t="s">
        <v>182</v>
      </c>
      <c r="C350" s="113" t="s">
        <v>182</v>
      </c>
      <c r="D350" s="113" t="s">
        <v>182</v>
      </c>
      <c r="E350" s="114" t="s">
        <v>182</v>
      </c>
      <c r="F350" s="115" t="s">
        <v>182</v>
      </c>
      <c r="G350" s="114" t="s">
        <v>182</v>
      </c>
      <c r="H350" s="114" t="s">
        <v>182</v>
      </c>
      <c r="I350" s="114"/>
      <c r="J350" s="114" t="s">
        <v>182</v>
      </c>
      <c r="K350" s="114" t="s">
        <v>182</v>
      </c>
      <c r="L350" s="114" t="s">
        <v>182</v>
      </c>
      <c r="M350" s="116" t="s">
        <v>182</v>
      </c>
      <c r="N350" s="117" t="s">
        <v>182</v>
      </c>
      <c r="O350" s="29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</row>
    <row r="351" spans="1:28" s="25" customFormat="1" hidden="1" x14ac:dyDescent="0.2">
      <c r="A351" s="112" t="s">
        <v>182</v>
      </c>
      <c r="B351" s="112" t="s">
        <v>182</v>
      </c>
      <c r="C351" s="113" t="s">
        <v>182</v>
      </c>
      <c r="D351" s="113" t="s">
        <v>182</v>
      </c>
      <c r="E351" s="114" t="s">
        <v>182</v>
      </c>
      <c r="F351" s="115" t="s">
        <v>182</v>
      </c>
      <c r="G351" s="114" t="s">
        <v>182</v>
      </c>
      <c r="H351" s="114" t="s">
        <v>182</v>
      </c>
      <c r="I351" s="114"/>
      <c r="J351" s="114" t="s">
        <v>182</v>
      </c>
      <c r="K351" s="114" t="s">
        <v>182</v>
      </c>
      <c r="L351" s="114" t="s">
        <v>182</v>
      </c>
      <c r="M351" s="116" t="s">
        <v>182</v>
      </c>
      <c r="N351" s="117" t="s">
        <v>182</v>
      </c>
      <c r="O351" s="29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</row>
    <row r="352" spans="1:28" s="25" customFormat="1" hidden="1" x14ac:dyDescent="0.2">
      <c r="A352" s="112" t="s">
        <v>182</v>
      </c>
      <c r="B352" s="112" t="s">
        <v>182</v>
      </c>
      <c r="C352" s="113" t="s">
        <v>182</v>
      </c>
      <c r="D352" s="113" t="s">
        <v>182</v>
      </c>
      <c r="E352" s="114" t="s">
        <v>182</v>
      </c>
      <c r="F352" s="115" t="s">
        <v>182</v>
      </c>
      <c r="G352" s="114" t="s">
        <v>182</v>
      </c>
      <c r="H352" s="114" t="s">
        <v>182</v>
      </c>
      <c r="I352" s="114"/>
      <c r="J352" s="114" t="s">
        <v>182</v>
      </c>
      <c r="K352" s="114" t="s">
        <v>182</v>
      </c>
      <c r="L352" s="114" t="s">
        <v>182</v>
      </c>
      <c r="M352" s="116" t="s">
        <v>182</v>
      </c>
      <c r="N352" s="117" t="s">
        <v>182</v>
      </c>
      <c r="O352" s="29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</row>
    <row r="353" spans="1:28" s="25" customFormat="1" hidden="1" x14ac:dyDescent="0.2">
      <c r="A353" s="112" t="s">
        <v>182</v>
      </c>
      <c r="B353" s="112" t="s">
        <v>182</v>
      </c>
      <c r="C353" s="113" t="s">
        <v>182</v>
      </c>
      <c r="D353" s="113" t="s">
        <v>182</v>
      </c>
      <c r="E353" s="114" t="s">
        <v>182</v>
      </c>
      <c r="F353" s="115" t="s">
        <v>182</v>
      </c>
      <c r="G353" s="114" t="s">
        <v>182</v>
      </c>
      <c r="H353" s="114" t="s">
        <v>182</v>
      </c>
      <c r="I353" s="114"/>
      <c r="J353" s="114" t="s">
        <v>182</v>
      </c>
      <c r="K353" s="114" t="s">
        <v>182</v>
      </c>
      <c r="L353" s="114" t="s">
        <v>182</v>
      </c>
      <c r="M353" s="116" t="s">
        <v>182</v>
      </c>
      <c r="N353" s="117" t="s">
        <v>182</v>
      </c>
      <c r="O353" s="29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</row>
    <row r="354" spans="1:28" s="25" customFormat="1" hidden="1" x14ac:dyDescent="0.2">
      <c r="A354" s="112" t="s">
        <v>182</v>
      </c>
      <c r="B354" s="112" t="s">
        <v>182</v>
      </c>
      <c r="C354" s="113" t="s">
        <v>182</v>
      </c>
      <c r="D354" s="113" t="s">
        <v>182</v>
      </c>
      <c r="E354" s="114" t="s">
        <v>182</v>
      </c>
      <c r="F354" s="115" t="s">
        <v>182</v>
      </c>
      <c r="G354" s="114" t="s">
        <v>182</v>
      </c>
      <c r="H354" s="114" t="s">
        <v>182</v>
      </c>
      <c r="I354" s="114"/>
      <c r="J354" s="114" t="s">
        <v>182</v>
      </c>
      <c r="K354" s="114" t="s">
        <v>182</v>
      </c>
      <c r="L354" s="114" t="s">
        <v>182</v>
      </c>
      <c r="M354" s="116" t="s">
        <v>182</v>
      </c>
      <c r="N354" s="117" t="s">
        <v>182</v>
      </c>
      <c r="O354" s="29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</row>
    <row r="355" spans="1:28" s="25" customFormat="1" hidden="1" x14ac:dyDescent="0.2">
      <c r="A355" s="112" t="s">
        <v>182</v>
      </c>
      <c r="B355" s="112" t="s">
        <v>182</v>
      </c>
      <c r="C355" s="113" t="s">
        <v>182</v>
      </c>
      <c r="D355" s="113" t="s">
        <v>182</v>
      </c>
      <c r="E355" s="114" t="s">
        <v>182</v>
      </c>
      <c r="F355" s="115" t="s">
        <v>182</v>
      </c>
      <c r="G355" s="114" t="s">
        <v>182</v>
      </c>
      <c r="H355" s="114" t="s">
        <v>182</v>
      </c>
      <c r="I355" s="114"/>
      <c r="J355" s="114" t="s">
        <v>182</v>
      </c>
      <c r="K355" s="114" t="s">
        <v>182</v>
      </c>
      <c r="L355" s="114" t="s">
        <v>182</v>
      </c>
      <c r="M355" s="116" t="s">
        <v>182</v>
      </c>
      <c r="N355" s="117" t="s">
        <v>182</v>
      </c>
      <c r="O355" s="29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</row>
    <row r="356" spans="1:28" s="25" customFormat="1" hidden="1" x14ac:dyDescent="0.2">
      <c r="A356" s="112" t="s">
        <v>182</v>
      </c>
      <c r="B356" s="112" t="s">
        <v>182</v>
      </c>
      <c r="C356" s="113" t="s">
        <v>182</v>
      </c>
      <c r="D356" s="113" t="s">
        <v>182</v>
      </c>
      <c r="E356" s="114" t="s">
        <v>182</v>
      </c>
      <c r="F356" s="115" t="s">
        <v>182</v>
      </c>
      <c r="G356" s="114" t="s">
        <v>182</v>
      </c>
      <c r="H356" s="114" t="s">
        <v>182</v>
      </c>
      <c r="I356" s="114"/>
      <c r="J356" s="114" t="s">
        <v>182</v>
      </c>
      <c r="K356" s="114" t="s">
        <v>182</v>
      </c>
      <c r="L356" s="114" t="s">
        <v>182</v>
      </c>
      <c r="M356" s="116" t="s">
        <v>182</v>
      </c>
      <c r="N356" s="117" t="s">
        <v>182</v>
      </c>
      <c r="O356" s="29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</row>
    <row r="357" spans="1:28" s="25" customFormat="1" hidden="1" x14ac:dyDescent="0.2">
      <c r="A357" s="112" t="s">
        <v>182</v>
      </c>
      <c r="B357" s="112" t="s">
        <v>182</v>
      </c>
      <c r="C357" s="113" t="s">
        <v>182</v>
      </c>
      <c r="D357" s="113" t="s">
        <v>182</v>
      </c>
      <c r="E357" s="114" t="s">
        <v>182</v>
      </c>
      <c r="F357" s="115" t="s">
        <v>182</v>
      </c>
      <c r="G357" s="114" t="s">
        <v>182</v>
      </c>
      <c r="H357" s="114" t="s">
        <v>182</v>
      </c>
      <c r="I357" s="114"/>
      <c r="J357" s="114" t="s">
        <v>182</v>
      </c>
      <c r="K357" s="114" t="s">
        <v>182</v>
      </c>
      <c r="L357" s="114" t="s">
        <v>182</v>
      </c>
      <c r="M357" s="116" t="s">
        <v>182</v>
      </c>
      <c r="N357" s="117" t="s">
        <v>182</v>
      </c>
      <c r="O357" s="29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</row>
    <row r="358" spans="1:28" s="25" customFormat="1" hidden="1" x14ac:dyDescent="0.2">
      <c r="A358" s="112" t="s">
        <v>182</v>
      </c>
      <c r="B358" s="112" t="s">
        <v>182</v>
      </c>
      <c r="C358" s="113" t="s">
        <v>182</v>
      </c>
      <c r="D358" s="113" t="s">
        <v>182</v>
      </c>
      <c r="E358" s="114" t="s">
        <v>182</v>
      </c>
      <c r="F358" s="115" t="s">
        <v>182</v>
      </c>
      <c r="G358" s="114" t="s">
        <v>182</v>
      </c>
      <c r="H358" s="114" t="s">
        <v>182</v>
      </c>
      <c r="I358" s="114"/>
      <c r="J358" s="114" t="s">
        <v>182</v>
      </c>
      <c r="K358" s="114" t="s">
        <v>182</v>
      </c>
      <c r="L358" s="114" t="s">
        <v>182</v>
      </c>
      <c r="M358" s="116" t="s">
        <v>182</v>
      </c>
      <c r="N358" s="117" t="s">
        <v>182</v>
      </c>
      <c r="O358" s="29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</row>
    <row r="359" spans="1:28" s="25" customFormat="1" hidden="1" x14ac:dyDescent="0.2">
      <c r="A359" s="112" t="s">
        <v>182</v>
      </c>
      <c r="B359" s="112" t="s">
        <v>182</v>
      </c>
      <c r="C359" s="113" t="s">
        <v>182</v>
      </c>
      <c r="D359" s="113" t="s">
        <v>182</v>
      </c>
      <c r="E359" s="114" t="s">
        <v>182</v>
      </c>
      <c r="F359" s="115" t="s">
        <v>182</v>
      </c>
      <c r="G359" s="114" t="s">
        <v>182</v>
      </c>
      <c r="H359" s="114" t="s">
        <v>182</v>
      </c>
      <c r="I359" s="114"/>
      <c r="J359" s="114" t="s">
        <v>182</v>
      </c>
      <c r="K359" s="114" t="s">
        <v>182</v>
      </c>
      <c r="L359" s="114" t="s">
        <v>182</v>
      </c>
      <c r="M359" s="116" t="s">
        <v>182</v>
      </c>
      <c r="N359" s="117" t="s">
        <v>182</v>
      </c>
      <c r="O359" s="29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</row>
    <row r="360" spans="1:28" s="25" customFormat="1" hidden="1" x14ac:dyDescent="0.2">
      <c r="A360" s="112" t="s">
        <v>182</v>
      </c>
      <c r="B360" s="112" t="s">
        <v>182</v>
      </c>
      <c r="C360" s="113" t="s">
        <v>182</v>
      </c>
      <c r="D360" s="113" t="s">
        <v>182</v>
      </c>
      <c r="E360" s="114" t="s">
        <v>182</v>
      </c>
      <c r="F360" s="115" t="s">
        <v>182</v>
      </c>
      <c r="G360" s="114" t="s">
        <v>182</v>
      </c>
      <c r="H360" s="114" t="s">
        <v>182</v>
      </c>
      <c r="I360" s="114"/>
      <c r="J360" s="114" t="s">
        <v>182</v>
      </c>
      <c r="K360" s="114" t="s">
        <v>182</v>
      </c>
      <c r="L360" s="114" t="s">
        <v>182</v>
      </c>
      <c r="M360" s="116" t="s">
        <v>182</v>
      </c>
      <c r="N360" s="117" t="s">
        <v>182</v>
      </c>
      <c r="O360" s="29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</row>
    <row r="361" spans="1:28" s="25" customFormat="1" hidden="1" x14ac:dyDescent="0.2">
      <c r="A361" s="112" t="s">
        <v>182</v>
      </c>
      <c r="B361" s="112" t="s">
        <v>182</v>
      </c>
      <c r="C361" s="113" t="s">
        <v>182</v>
      </c>
      <c r="D361" s="113" t="s">
        <v>182</v>
      </c>
      <c r="E361" s="114" t="s">
        <v>182</v>
      </c>
      <c r="F361" s="115" t="s">
        <v>182</v>
      </c>
      <c r="G361" s="114" t="s">
        <v>182</v>
      </c>
      <c r="H361" s="114" t="s">
        <v>182</v>
      </c>
      <c r="I361" s="114"/>
      <c r="J361" s="114" t="s">
        <v>182</v>
      </c>
      <c r="K361" s="114" t="s">
        <v>182</v>
      </c>
      <c r="L361" s="114" t="s">
        <v>182</v>
      </c>
      <c r="M361" s="116" t="s">
        <v>182</v>
      </c>
      <c r="N361" s="117" t="s">
        <v>182</v>
      </c>
      <c r="O361" s="29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</row>
    <row r="362" spans="1:28" s="25" customFormat="1" hidden="1" x14ac:dyDescent="0.2">
      <c r="A362" s="112" t="s">
        <v>182</v>
      </c>
      <c r="B362" s="112" t="s">
        <v>182</v>
      </c>
      <c r="C362" s="113" t="s">
        <v>182</v>
      </c>
      <c r="D362" s="113" t="s">
        <v>182</v>
      </c>
      <c r="E362" s="114" t="s">
        <v>182</v>
      </c>
      <c r="F362" s="115" t="s">
        <v>182</v>
      </c>
      <c r="G362" s="114" t="s">
        <v>182</v>
      </c>
      <c r="H362" s="114" t="s">
        <v>182</v>
      </c>
      <c r="I362" s="114"/>
      <c r="J362" s="114" t="s">
        <v>182</v>
      </c>
      <c r="K362" s="114" t="s">
        <v>182</v>
      </c>
      <c r="L362" s="114" t="s">
        <v>182</v>
      </c>
      <c r="M362" s="116" t="s">
        <v>182</v>
      </c>
      <c r="N362" s="117" t="s">
        <v>182</v>
      </c>
      <c r="O362" s="29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</row>
    <row r="363" spans="1:28" s="25" customFormat="1" hidden="1" x14ac:dyDescent="0.2">
      <c r="A363" s="112" t="s">
        <v>182</v>
      </c>
      <c r="B363" s="112" t="s">
        <v>182</v>
      </c>
      <c r="C363" s="113" t="s">
        <v>182</v>
      </c>
      <c r="D363" s="113" t="s">
        <v>182</v>
      </c>
      <c r="E363" s="114" t="s">
        <v>182</v>
      </c>
      <c r="F363" s="115" t="s">
        <v>182</v>
      </c>
      <c r="G363" s="114" t="s">
        <v>182</v>
      </c>
      <c r="H363" s="114" t="s">
        <v>182</v>
      </c>
      <c r="I363" s="114"/>
      <c r="J363" s="114" t="s">
        <v>182</v>
      </c>
      <c r="K363" s="114" t="s">
        <v>182</v>
      </c>
      <c r="L363" s="114" t="s">
        <v>182</v>
      </c>
      <c r="M363" s="116" t="s">
        <v>182</v>
      </c>
      <c r="N363" s="117" t="s">
        <v>182</v>
      </c>
      <c r="O363" s="29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</row>
    <row r="364" spans="1:28" s="25" customFormat="1" hidden="1" x14ac:dyDescent="0.2">
      <c r="A364" s="112" t="s">
        <v>182</v>
      </c>
      <c r="B364" s="112" t="s">
        <v>182</v>
      </c>
      <c r="C364" s="113" t="s">
        <v>182</v>
      </c>
      <c r="D364" s="113" t="s">
        <v>182</v>
      </c>
      <c r="E364" s="114" t="s">
        <v>182</v>
      </c>
      <c r="F364" s="115" t="s">
        <v>182</v>
      </c>
      <c r="G364" s="114" t="s">
        <v>182</v>
      </c>
      <c r="H364" s="114" t="s">
        <v>182</v>
      </c>
      <c r="I364" s="114"/>
      <c r="J364" s="114" t="s">
        <v>182</v>
      </c>
      <c r="K364" s="114" t="s">
        <v>182</v>
      </c>
      <c r="L364" s="114" t="s">
        <v>182</v>
      </c>
      <c r="M364" s="116" t="s">
        <v>182</v>
      </c>
      <c r="N364" s="117" t="s">
        <v>182</v>
      </c>
      <c r="O364" s="29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</row>
    <row r="365" spans="1:28" s="25" customFormat="1" hidden="1" x14ac:dyDescent="0.2">
      <c r="A365" s="112" t="s">
        <v>182</v>
      </c>
      <c r="B365" s="112" t="s">
        <v>182</v>
      </c>
      <c r="C365" s="113" t="s">
        <v>182</v>
      </c>
      <c r="D365" s="113" t="s">
        <v>182</v>
      </c>
      <c r="E365" s="114" t="s">
        <v>182</v>
      </c>
      <c r="F365" s="115" t="s">
        <v>182</v>
      </c>
      <c r="G365" s="114" t="s">
        <v>182</v>
      </c>
      <c r="H365" s="114" t="s">
        <v>182</v>
      </c>
      <c r="I365" s="114"/>
      <c r="J365" s="114" t="s">
        <v>182</v>
      </c>
      <c r="K365" s="114" t="s">
        <v>182</v>
      </c>
      <c r="L365" s="114" t="s">
        <v>182</v>
      </c>
      <c r="M365" s="116" t="s">
        <v>182</v>
      </c>
      <c r="N365" s="117" t="s">
        <v>182</v>
      </c>
      <c r="O365" s="29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</row>
    <row r="366" spans="1:28" s="25" customFormat="1" hidden="1" x14ac:dyDescent="0.2">
      <c r="A366" s="112" t="s">
        <v>182</v>
      </c>
      <c r="B366" s="112" t="s">
        <v>182</v>
      </c>
      <c r="C366" s="113" t="s">
        <v>182</v>
      </c>
      <c r="D366" s="113" t="s">
        <v>182</v>
      </c>
      <c r="E366" s="114" t="s">
        <v>182</v>
      </c>
      <c r="F366" s="115" t="s">
        <v>182</v>
      </c>
      <c r="G366" s="114" t="s">
        <v>182</v>
      </c>
      <c r="H366" s="114" t="s">
        <v>182</v>
      </c>
      <c r="I366" s="114"/>
      <c r="J366" s="114" t="s">
        <v>182</v>
      </c>
      <c r="K366" s="114" t="s">
        <v>182</v>
      </c>
      <c r="L366" s="114" t="s">
        <v>182</v>
      </c>
      <c r="M366" s="116" t="s">
        <v>182</v>
      </c>
      <c r="N366" s="117" t="s">
        <v>182</v>
      </c>
      <c r="O366" s="29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</row>
    <row r="367" spans="1:28" s="25" customFormat="1" hidden="1" x14ac:dyDescent="0.2">
      <c r="A367" s="112" t="s">
        <v>182</v>
      </c>
      <c r="B367" s="112" t="s">
        <v>182</v>
      </c>
      <c r="C367" s="113" t="s">
        <v>182</v>
      </c>
      <c r="D367" s="113" t="s">
        <v>182</v>
      </c>
      <c r="E367" s="114" t="s">
        <v>182</v>
      </c>
      <c r="F367" s="115" t="s">
        <v>182</v>
      </c>
      <c r="G367" s="114" t="s">
        <v>182</v>
      </c>
      <c r="H367" s="114" t="s">
        <v>182</v>
      </c>
      <c r="I367" s="114"/>
      <c r="J367" s="114" t="s">
        <v>182</v>
      </c>
      <c r="K367" s="114" t="s">
        <v>182</v>
      </c>
      <c r="L367" s="114" t="s">
        <v>182</v>
      </c>
      <c r="M367" s="116" t="s">
        <v>182</v>
      </c>
      <c r="N367" s="117" t="s">
        <v>182</v>
      </c>
      <c r="O367" s="29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</row>
    <row r="368" spans="1:28" s="25" customFormat="1" hidden="1" x14ac:dyDescent="0.2">
      <c r="A368" s="112" t="s">
        <v>182</v>
      </c>
      <c r="B368" s="112" t="s">
        <v>182</v>
      </c>
      <c r="C368" s="113" t="s">
        <v>182</v>
      </c>
      <c r="D368" s="113" t="s">
        <v>182</v>
      </c>
      <c r="E368" s="114" t="s">
        <v>182</v>
      </c>
      <c r="F368" s="115" t="s">
        <v>182</v>
      </c>
      <c r="G368" s="114" t="s">
        <v>182</v>
      </c>
      <c r="H368" s="114" t="s">
        <v>182</v>
      </c>
      <c r="I368" s="114"/>
      <c r="J368" s="114" t="s">
        <v>182</v>
      </c>
      <c r="K368" s="114" t="s">
        <v>182</v>
      </c>
      <c r="L368" s="114" t="s">
        <v>182</v>
      </c>
      <c r="M368" s="116" t="s">
        <v>182</v>
      </c>
      <c r="N368" s="117" t="s">
        <v>182</v>
      </c>
      <c r="O368" s="29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</row>
    <row r="369" spans="1:28" s="25" customFormat="1" hidden="1" x14ac:dyDescent="0.2">
      <c r="A369" s="112" t="s">
        <v>182</v>
      </c>
      <c r="B369" s="112" t="s">
        <v>182</v>
      </c>
      <c r="C369" s="113" t="s">
        <v>182</v>
      </c>
      <c r="D369" s="113" t="s">
        <v>182</v>
      </c>
      <c r="E369" s="114" t="s">
        <v>182</v>
      </c>
      <c r="F369" s="115" t="s">
        <v>182</v>
      </c>
      <c r="G369" s="114" t="s">
        <v>182</v>
      </c>
      <c r="H369" s="114" t="s">
        <v>182</v>
      </c>
      <c r="I369" s="114"/>
      <c r="J369" s="114" t="s">
        <v>182</v>
      </c>
      <c r="K369" s="114" t="s">
        <v>182</v>
      </c>
      <c r="L369" s="114" t="s">
        <v>182</v>
      </c>
      <c r="M369" s="116" t="s">
        <v>182</v>
      </c>
      <c r="N369" s="117" t="s">
        <v>182</v>
      </c>
      <c r="O369" s="29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</row>
    <row r="370" spans="1:28" s="25" customFormat="1" hidden="1" x14ac:dyDescent="0.2">
      <c r="A370" s="112" t="s">
        <v>182</v>
      </c>
      <c r="B370" s="112" t="s">
        <v>182</v>
      </c>
      <c r="C370" s="113" t="s">
        <v>182</v>
      </c>
      <c r="D370" s="113" t="s">
        <v>182</v>
      </c>
      <c r="E370" s="114" t="s">
        <v>182</v>
      </c>
      <c r="F370" s="115" t="s">
        <v>182</v>
      </c>
      <c r="G370" s="114" t="s">
        <v>182</v>
      </c>
      <c r="H370" s="114" t="s">
        <v>182</v>
      </c>
      <c r="I370" s="114"/>
      <c r="J370" s="114" t="s">
        <v>182</v>
      </c>
      <c r="K370" s="114" t="s">
        <v>182</v>
      </c>
      <c r="L370" s="114" t="s">
        <v>182</v>
      </c>
      <c r="M370" s="116" t="s">
        <v>182</v>
      </c>
      <c r="N370" s="117" t="s">
        <v>182</v>
      </c>
      <c r="O370" s="29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</row>
    <row r="371" spans="1:28" s="25" customFormat="1" hidden="1" x14ac:dyDescent="0.2">
      <c r="A371" s="112" t="s">
        <v>182</v>
      </c>
      <c r="B371" s="112" t="s">
        <v>182</v>
      </c>
      <c r="C371" s="113" t="s">
        <v>182</v>
      </c>
      <c r="D371" s="113" t="s">
        <v>182</v>
      </c>
      <c r="E371" s="114" t="s">
        <v>182</v>
      </c>
      <c r="F371" s="115" t="s">
        <v>182</v>
      </c>
      <c r="G371" s="114" t="s">
        <v>182</v>
      </c>
      <c r="H371" s="114" t="s">
        <v>182</v>
      </c>
      <c r="I371" s="114"/>
      <c r="J371" s="114" t="s">
        <v>182</v>
      </c>
      <c r="K371" s="114" t="s">
        <v>182</v>
      </c>
      <c r="L371" s="114" t="s">
        <v>182</v>
      </c>
      <c r="M371" s="116" t="s">
        <v>182</v>
      </c>
      <c r="N371" s="117" t="s">
        <v>182</v>
      </c>
      <c r="O371" s="29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</row>
    <row r="372" spans="1:28" s="25" customFormat="1" hidden="1" x14ac:dyDescent="0.2">
      <c r="A372" s="112" t="s">
        <v>182</v>
      </c>
      <c r="B372" s="112" t="s">
        <v>182</v>
      </c>
      <c r="C372" s="113" t="s">
        <v>182</v>
      </c>
      <c r="D372" s="113" t="s">
        <v>182</v>
      </c>
      <c r="E372" s="114" t="s">
        <v>182</v>
      </c>
      <c r="F372" s="115" t="s">
        <v>182</v>
      </c>
      <c r="G372" s="114" t="s">
        <v>182</v>
      </c>
      <c r="H372" s="114" t="s">
        <v>182</v>
      </c>
      <c r="I372" s="114"/>
      <c r="J372" s="114" t="s">
        <v>182</v>
      </c>
      <c r="K372" s="114" t="s">
        <v>182</v>
      </c>
      <c r="L372" s="114" t="s">
        <v>182</v>
      </c>
      <c r="M372" s="116" t="s">
        <v>182</v>
      </c>
      <c r="N372" s="117" t="s">
        <v>182</v>
      </c>
      <c r="O372" s="29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</row>
    <row r="373" spans="1:28" s="25" customFormat="1" hidden="1" x14ac:dyDescent="0.2">
      <c r="A373" s="112" t="s">
        <v>182</v>
      </c>
      <c r="B373" s="112" t="s">
        <v>182</v>
      </c>
      <c r="C373" s="113" t="s">
        <v>182</v>
      </c>
      <c r="D373" s="113" t="s">
        <v>182</v>
      </c>
      <c r="E373" s="114" t="s">
        <v>182</v>
      </c>
      <c r="F373" s="115" t="s">
        <v>182</v>
      </c>
      <c r="G373" s="114" t="s">
        <v>182</v>
      </c>
      <c r="H373" s="114" t="s">
        <v>182</v>
      </c>
      <c r="I373" s="114"/>
      <c r="J373" s="114" t="s">
        <v>182</v>
      </c>
      <c r="K373" s="114" t="s">
        <v>182</v>
      </c>
      <c r="L373" s="114" t="s">
        <v>182</v>
      </c>
      <c r="M373" s="116" t="s">
        <v>182</v>
      </c>
      <c r="N373" s="117" t="s">
        <v>182</v>
      </c>
      <c r="O373" s="29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</row>
    <row r="374" spans="1:28" s="25" customFormat="1" hidden="1" x14ac:dyDescent="0.2">
      <c r="A374" s="112" t="s">
        <v>182</v>
      </c>
      <c r="B374" s="112" t="s">
        <v>182</v>
      </c>
      <c r="C374" s="113" t="s">
        <v>182</v>
      </c>
      <c r="D374" s="113" t="s">
        <v>182</v>
      </c>
      <c r="E374" s="114" t="s">
        <v>182</v>
      </c>
      <c r="F374" s="115" t="s">
        <v>182</v>
      </c>
      <c r="G374" s="114" t="s">
        <v>182</v>
      </c>
      <c r="H374" s="114" t="s">
        <v>182</v>
      </c>
      <c r="I374" s="114"/>
      <c r="J374" s="114" t="s">
        <v>182</v>
      </c>
      <c r="K374" s="114" t="s">
        <v>182</v>
      </c>
      <c r="L374" s="114" t="s">
        <v>182</v>
      </c>
      <c r="M374" s="116" t="s">
        <v>182</v>
      </c>
      <c r="N374" s="117" t="s">
        <v>182</v>
      </c>
      <c r="O374" s="29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</row>
    <row r="375" spans="1:28" s="25" customFormat="1" hidden="1" x14ac:dyDescent="0.2">
      <c r="A375" s="112" t="s">
        <v>182</v>
      </c>
      <c r="B375" s="112" t="s">
        <v>182</v>
      </c>
      <c r="C375" s="113" t="s">
        <v>182</v>
      </c>
      <c r="D375" s="113" t="s">
        <v>182</v>
      </c>
      <c r="E375" s="114" t="s">
        <v>182</v>
      </c>
      <c r="F375" s="115" t="s">
        <v>182</v>
      </c>
      <c r="G375" s="114" t="s">
        <v>182</v>
      </c>
      <c r="H375" s="114" t="s">
        <v>182</v>
      </c>
      <c r="I375" s="114"/>
      <c r="J375" s="114" t="s">
        <v>182</v>
      </c>
      <c r="K375" s="114" t="s">
        <v>182</v>
      </c>
      <c r="L375" s="114" t="s">
        <v>182</v>
      </c>
      <c r="M375" s="116" t="s">
        <v>182</v>
      </c>
      <c r="N375" s="117" t="s">
        <v>182</v>
      </c>
      <c r="O375" s="29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</row>
    <row r="376" spans="1:28" s="25" customFormat="1" hidden="1" x14ac:dyDescent="0.2">
      <c r="A376" s="112" t="s">
        <v>182</v>
      </c>
      <c r="B376" s="112" t="s">
        <v>182</v>
      </c>
      <c r="C376" s="113" t="s">
        <v>182</v>
      </c>
      <c r="D376" s="113" t="s">
        <v>182</v>
      </c>
      <c r="E376" s="114" t="s">
        <v>182</v>
      </c>
      <c r="F376" s="115" t="s">
        <v>182</v>
      </c>
      <c r="G376" s="114" t="s">
        <v>182</v>
      </c>
      <c r="H376" s="114" t="s">
        <v>182</v>
      </c>
      <c r="I376" s="114"/>
      <c r="J376" s="114" t="s">
        <v>182</v>
      </c>
      <c r="K376" s="114" t="s">
        <v>182</v>
      </c>
      <c r="L376" s="114" t="s">
        <v>182</v>
      </c>
      <c r="M376" s="116" t="s">
        <v>182</v>
      </c>
      <c r="N376" s="117" t="s">
        <v>182</v>
      </c>
      <c r="O376" s="29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</row>
    <row r="377" spans="1:28" s="25" customFormat="1" hidden="1" x14ac:dyDescent="0.2">
      <c r="A377" s="112" t="s">
        <v>182</v>
      </c>
      <c r="B377" s="112" t="s">
        <v>182</v>
      </c>
      <c r="C377" s="113" t="s">
        <v>182</v>
      </c>
      <c r="D377" s="113" t="s">
        <v>182</v>
      </c>
      <c r="E377" s="114" t="s">
        <v>182</v>
      </c>
      <c r="F377" s="115" t="s">
        <v>182</v>
      </c>
      <c r="G377" s="114" t="s">
        <v>182</v>
      </c>
      <c r="H377" s="114" t="s">
        <v>182</v>
      </c>
      <c r="I377" s="114"/>
      <c r="J377" s="114" t="s">
        <v>182</v>
      </c>
      <c r="K377" s="114" t="s">
        <v>182</v>
      </c>
      <c r="L377" s="114" t="s">
        <v>182</v>
      </c>
      <c r="M377" s="116" t="s">
        <v>182</v>
      </c>
      <c r="N377" s="117" t="s">
        <v>182</v>
      </c>
      <c r="O377" s="29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</row>
    <row r="378" spans="1:28" s="25" customFormat="1" hidden="1" x14ac:dyDescent="0.2">
      <c r="A378" s="112" t="s">
        <v>182</v>
      </c>
      <c r="B378" s="112" t="s">
        <v>182</v>
      </c>
      <c r="C378" s="113" t="s">
        <v>182</v>
      </c>
      <c r="D378" s="113" t="s">
        <v>182</v>
      </c>
      <c r="E378" s="114" t="s">
        <v>182</v>
      </c>
      <c r="F378" s="115" t="s">
        <v>182</v>
      </c>
      <c r="G378" s="114" t="s">
        <v>182</v>
      </c>
      <c r="H378" s="114" t="s">
        <v>182</v>
      </c>
      <c r="I378" s="114"/>
      <c r="J378" s="114" t="s">
        <v>182</v>
      </c>
      <c r="K378" s="114" t="s">
        <v>182</v>
      </c>
      <c r="L378" s="114" t="s">
        <v>182</v>
      </c>
      <c r="M378" s="116" t="s">
        <v>182</v>
      </c>
      <c r="N378" s="117" t="s">
        <v>182</v>
      </c>
      <c r="O378" s="29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</row>
    <row r="379" spans="1:28" s="25" customFormat="1" hidden="1" x14ac:dyDescent="0.2">
      <c r="A379" s="112" t="s">
        <v>182</v>
      </c>
      <c r="B379" s="112" t="s">
        <v>182</v>
      </c>
      <c r="C379" s="113" t="s">
        <v>182</v>
      </c>
      <c r="D379" s="113" t="s">
        <v>182</v>
      </c>
      <c r="E379" s="114" t="s">
        <v>182</v>
      </c>
      <c r="F379" s="115" t="s">
        <v>182</v>
      </c>
      <c r="G379" s="114" t="s">
        <v>182</v>
      </c>
      <c r="H379" s="114" t="s">
        <v>182</v>
      </c>
      <c r="I379" s="114"/>
      <c r="J379" s="114" t="s">
        <v>182</v>
      </c>
      <c r="K379" s="114" t="s">
        <v>182</v>
      </c>
      <c r="L379" s="114" t="s">
        <v>182</v>
      </c>
      <c r="M379" s="116" t="s">
        <v>182</v>
      </c>
      <c r="N379" s="117" t="s">
        <v>182</v>
      </c>
      <c r="O379" s="29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</row>
    <row r="380" spans="1:28" s="25" customFormat="1" hidden="1" x14ac:dyDescent="0.2">
      <c r="A380" s="112" t="s">
        <v>182</v>
      </c>
      <c r="B380" s="112" t="s">
        <v>182</v>
      </c>
      <c r="C380" s="113" t="s">
        <v>182</v>
      </c>
      <c r="D380" s="113" t="s">
        <v>182</v>
      </c>
      <c r="E380" s="114" t="s">
        <v>182</v>
      </c>
      <c r="F380" s="115" t="s">
        <v>182</v>
      </c>
      <c r="G380" s="114" t="s">
        <v>182</v>
      </c>
      <c r="H380" s="114" t="s">
        <v>182</v>
      </c>
      <c r="I380" s="114"/>
      <c r="J380" s="114" t="s">
        <v>182</v>
      </c>
      <c r="K380" s="114" t="s">
        <v>182</v>
      </c>
      <c r="L380" s="114" t="s">
        <v>182</v>
      </c>
      <c r="M380" s="116" t="s">
        <v>182</v>
      </c>
      <c r="N380" s="117" t="s">
        <v>182</v>
      </c>
      <c r="O380" s="29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</row>
    <row r="381" spans="1:28" s="25" customFormat="1" hidden="1" x14ac:dyDescent="0.2">
      <c r="A381" s="112" t="s">
        <v>182</v>
      </c>
      <c r="B381" s="112" t="s">
        <v>182</v>
      </c>
      <c r="C381" s="113" t="s">
        <v>182</v>
      </c>
      <c r="D381" s="113" t="s">
        <v>182</v>
      </c>
      <c r="E381" s="114" t="s">
        <v>182</v>
      </c>
      <c r="F381" s="115" t="s">
        <v>182</v>
      </c>
      <c r="G381" s="114" t="s">
        <v>182</v>
      </c>
      <c r="H381" s="114" t="s">
        <v>182</v>
      </c>
      <c r="I381" s="114"/>
      <c r="J381" s="114" t="s">
        <v>182</v>
      </c>
      <c r="K381" s="114" t="s">
        <v>182</v>
      </c>
      <c r="L381" s="114" t="s">
        <v>182</v>
      </c>
      <c r="M381" s="116" t="s">
        <v>182</v>
      </c>
      <c r="N381" s="117" t="s">
        <v>182</v>
      </c>
      <c r="O381" s="29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</row>
    <row r="382" spans="1:28" s="25" customFormat="1" hidden="1" x14ac:dyDescent="0.2">
      <c r="A382" s="112" t="s">
        <v>182</v>
      </c>
      <c r="B382" s="112" t="s">
        <v>182</v>
      </c>
      <c r="C382" s="113" t="s">
        <v>182</v>
      </c>
      <c r="D382" s="113" t="s">
        <v>182</v>
      </c>
      <c r="E382" s="114" t="s">
        <v>182</v>
      </c>
      <c r="F382" s="115" t="s">
        <v>182</v>
      </c>
      <c r="G382" s="114" t="s">
        <v>182</v>
      </c>
      <c r="H382" s="114" t="s">
        <v>182</v>
      </c>
      <c r="I382" s="114"/>
      <c r="J382" s="114" t="s">
        <v>182</v>
      </c>
      <c r="K382" s="114" t="s">
        <v>182</v>
      </c>
      <c r="L382" s="114" t="s">
        <v>182</v>
      </c>
      <c r="M382" s="116" t="s">
        <v>182</v>
      </c>
      <c r="N382" s="117" t="s">
        <v>182</v>
      </c>
      <c r="O382" s="29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</row>
    <row r="383" spans="1:28" s="25" customFormat="1" hidden="1" x14ac:dyDescent="0.2">
      <c r="A383" s="112" t="s">
        <v>182</v>
      </c>
      <c r="B383" s="112" t="s">
        <v>182</v>
      </c>
      <c r="C383" s="113" t="s">
        <v>182</v>
      </c>
      <c r="D383" s="113" t="s">
        <v>182</v>
      </c>
      <c r="E383" s="114" t="s">
        <v>182</v>
      </c>
      <c r="F383" s="115" t="s">
        <v>182</v>
      </c>
      <c r="G383" s="114" t="s">
        <v>182</v>
      </c>
      <c r="H383" s="114" t="s">
        <v>182</v>
      </c>
      <c r="I383" s="114"/>
      <c r="J383" s="114" t="s">
        <v>182</v>
      </c>
      <c r="K383" s="114" t="s">
        <v>182</v>
      </c>
      <c r="L383" s="114" t="s">
        <v>182</v>
      </c>
      <c r="M383" s="116" t="s">
        <v>182</v>
      </c>
      <c r="N383" s="117" t="s">
        <v>182</v>
      </c>
      <c r="O383" s="29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</row>
    <row r="384" spans="1:28" s="25" customFormat="1" hidden="1" x14ac:dyDescent="0.2">
      <c r="A384" s="112" t="s">
        <v>182</v>
      </c>
      <c r="B384" s="112" t="s">
        <v>182</v>
      </c>
      <c r="C384" s="113" t="s">
        <v>182</v>
      </c>
      <c r="D384" s="113" t="s">
        <v>182</v>
      </c>
      <c r="E384" s="114" t="s">
        <v>182</v>
      </c>
      <c r="F384" s="115" t="s">
        <v>182</v>
      </c>
      <c r="G384" s="114" t="s">
        <v>182</v>
      </c>
      <c r="H384" s="114" t="s">
        <v>182</v>
      </c>
      <c r="I384" s="114"/>
      <c r="J384" s="114" t="s">
        <v>182</v>
      </c>
      <c r="K384" s="114" t="s">
        <v>182</v>
      </c>
      <c r="L384" s="114" t="s">
        <v>182</v>
      </c>
      <c r="M384" s="116" t="s">
        <v>182</v>
      </c>
      <c r="N384" s="117" t="s">
        <v>182</v>
      </c>
      <c r="O384" s="29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</row>
    <row r="385" spans="1:28" s="25" customFormat="1" hidden="1" x14ac:dyDescent="0.2">
      <c r="A385" s="112" t="s">
        <v>182</v>
      </c>
      <c r="B385" s="112" t="s">
        <v>182</v>
      </c>
      <c r="C385" s="113" t="s">
        <v>182</v>
      </c>
      <c r="D385" s="113" t="s">
        <v>182</v>
      </c>
      <c r="E385" s="114" t="s">
        <v>182</v>
      </c>
      <c r="F385" s="115" t="s">
        <v>182</v>
      </c>
      <c r="G385" s="114" t="s">
        <v>182</v>
      </c>
      <c r="H385" s="114" t="s">
        <v>182</v>
      </c>
      <c r="I385" s="114"/>
      <c r="J385" s="114" t="s">
        <v>182</v>
      </c>
      <c r="K385" s="114" t="s">
        <v>182</v>
      </c>
      <c r="L385" s="114" t="s">
        <v>182</v>
      </c>
      <c r="M385" s="116" t="s">
        <v>182</v>
      </c>
      <c r="N385" s="117" t="s">
        <v>182</v>
      </c>
      <c r="O385" s="29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</row>
    <row r="386" spans="1:28" s="25" customFormat="1" hidden="1" x14ac:dyDescent="0.2">
      <c r="A386" s="112" t="s">
        <v>182</v>
      </c>
      <c r="B386" s="112" t="s">
        <v>182</v>
      </c>
      <c r="C386" s="113" t="s">
        <v>182</v>
      </c>
      <c r="D386" s="113" t="s">
        <v>182</v>
      </c>
      <c r="E386" s="114" t="s">
        <v>182</v>
      </c>
      <c r="F386" s="115" t="s">
        <v>182</v>
      </c>
      <c r="G386" s="114" t="s">
        <v>182</v>
      </c>
      <c r="H386" s="114" t="s">
        <v>182</v>
      </c>
      <c r="I386" s="114"/>
      <c r="J386" s="114" t="s">
        <v>182</v>
      </c>
      <c r="K386" s="114" t="s">
        <v>182</v>
      </c>
      <c r="L386" s="114" t="s">
        <v>182</v>
      </c>
      <c r="M386" s="116" t="s">
        <v>182</v>
      </c>
      <c r="N386" s="117" t="s">
        <v>182</v>
      </c>
      <c r="O386" s="29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</row>
    <row r="387" spans="1:28" s="25" customFormat="1" hidden="1" x14ac:dyDescent="0.2">
      <c r="A387" s="112" t="s">
        <v>182</v>
      </c>
      <c r="B387" s="112" t="s">
        <v>182</v>
      </c>
      <c r="C387" s="113" t="s">
        <v>182</v>
      </c>
      <c r="D387" s="113" t="s">
        <v>182</v>
      </c>
      <c r="E387" s="114" t="s">
        <v>182</v>
      </c>
      <c r="F387" s="115" t="s">
        <v>182</v>
      </c>
      <c r="G387" s="114" t="s">
        <v>182</v>
      </c>
      <c r="H387" s="114" t="s">
        <v>182</v>
      </c>
      <c r="I387" s="114"/>
      <c r="J387" s="114" t="s">
        <v>182</v>
      </c>
      <c r="K387" s="114" t="s">
        <v>182</v>
      </c>
      <c r="L387" s="114" t="s">
        <v>182</v>
      </c>
      <c r="M387" s="116" t="s">
        <v>182</v>
      </c>
      <c r="N387" s="117" t="s">
        <v>182</v>
      </c>
      <c r="O387" s="29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</row>
    <row r="388" spans="1:28" s="25" customFormat="1" hidden="1" x14ac:dyDescent="0.2">
      <c r="A388" s="112" t="s">
        <v>182</v>
      </c>
      <c r="B388" s="112" t="s">
        <v>182</v>
      </c>
      <c r="C388" s="113" t="s">
        <v>182</v>
      </c>
      <c r="D388" s="113" t="s">
        <v>182</v>
      </c>
      <c r="E388" s="114" t="s">
        <v>182</v>
      </c>
      <c r="F388" s="115" t="s">
        <v>182</v>
      </c>
      <c r="G388" s="114" t="s">
        <v>182</v>
      </c>
      <c r="H388" s="114" t="s">
        <v>182</v>
      </c>
      <c r="I388" s="114"/>
      <c r="J388" s="114" t="s">
        <v>182</v>
      </c>
      <c r="K388" s="114" t="s">
        <v>182</v>
      </c>
      <c r="L388" s="114" t="s">
        <v>182</v>
      </c>
      <c r="M388" s="116" t="s">
        <v>182</v>
      </c>
      <c r="N388" s="117" t="s">
        <v>182</v>
      </c>
      <c r="O388" s="29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</row>
    <row r="389" spans="1:28" s="25" customFormat="1" hidden="1" x14ac:dyDescent="0.2">
      <c r="A389" s="112" t="s">
        <v>182</v>
      </c>
      <c r="B389" s="112" t="s">
        <v>182</v>
      </c>
      <c r="C389" s="113" t="s">
        <v>182</v>
      </c>
      <c r="D389" s="113" t="s">
        <v>182</v>
      </c>
      <c r="E389" s="114" t="s">
        <v>182</v>
      </c>
      <c r="F389" s="115" t="s">
        <v>182</v>
      </c>
      <c r="G389" s="114" t="s">
        <v>182</v>
      </c>
      <c r="H389" s="114" t="s">
        <v>182</v>
      </c>
      <c r="I389" s="114"/>
      <c r="J389" s="114" t="s">
        <v>182</v>
      </c>
      <c r="K389" s="114" t="s">
        <v>182</v>
      </c>
      <c r="L389" s="114" t="s">
        <v>182</v>
      </c>
      <c r="M389" s="116" t="s">
        <v>182</v>
      </c>
      <c r="N389" s="117" t="s">
        <v>182</v>
      </c>
      <c r="O389" s="29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</row>
    <row r="390" spans="1:28" s="25" customFormat="1" hidden="1" x14ac:dyDescent="0.2">
      <c r="A390" s="112" t="s">
        <v>182</v>
      </c>
      <c r="B390" s="112" t="s">
        <v>182</v>
      </c>
      <c r="C390" s="113" t="s">
        <v>182</v>
      </c>
      <c r="D390" s="113" t="s">
        <v>182</v>
      </c>
      <c r="E390" s="114" t="s">
        <v>182</v>
      </c>
      <c r="F390" s="115" t="s">
        <v>182</v>
      </c>
      <c r="G390" s="114" t="s">
        <v>182</v>
      </c>
      <c r="H390" s="114" t="s">
        <v>182</v>
      </c>
      <c r="I390" s="114"/>
      <c r="J390" s="114" t="s">
        <v>182</v>
      </c>
      <c r="K390" s="114" t="s">
        <v>182</v>
      </c>
      <c r="L390" s="114" t="s">
        <v>182</v>
      </c>
      <c r="M390" s="116" t="s">
        <v>182</v>
      </c>
      <c r="N390" s="117" t="s">
        <v>182</v>
      </c>
      <c r="O390" s="29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</row>
    <row r="391" spans="1:28" s="25" customFormat="1" hidden="1" x14ac:dyDescent="0.2">
      <c r="A391" s="112" t="s">
        <v>182</v>
      </c>
      <c r="B391" s="112" t="s">
        <v>182</v>
      </c>
      <c r="C391" s="113" t="s">
        <v>182</v>
      </c>
      <c r="D391" s="113" t="s">
        <v>182</v>
      </c>
      <c r="E391" s="114" t="s">
        <v>182</v>
      </c>
      <c r="F391" s="115" t="s">
        <v>182</v>
      </c>
      <c r="G391" s="114" t="s">
        <v>182</v>
      </c>
      <c r="H391" s="114" t="s">
        <v>182</v>
      </c>
      <c r="I391" s="114"/>
      <c r="J391" s="114" t="s">
        <v>182</v>
      </c>
      <c r="K391" s="114" t="s">
        <v>182</v>
      </c>
      <c r="L391" s="114" t="s">
        <v>182</v>
      </c>
      <c r="M391" s="116" t="s">
        <v>182</v>
      </c>
      <c r="N391" s="117" t="s">
        <v>182</v>
      </c>
      <c r="O391" s="29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</row>
    <row r="392" spans="1:28" s="25" customFormat="1" hidden="1" x14ac:dyDescent="0.2">
      <c r="A392" s="112" t="s">
        <v>182</v>
      </c>
      <c r="B392" s="112" t="s">
        <v>182</v>
      </c>
      <c r="C392" s="113" t="s">
        <v>182</v>
      </c>
      <c r="D392" s="113" t="s">
        <v>182</v>
      </c>
      <c r="E392" s="114" t="s">
        <v>182</v>
      </c>
      <c r="F392" s="115" t="s">
        <v>182</v>
      </c>
      <c r="G392" s="114" t="s">
        <v>182</v>
      </c>
      <c r="H392" s="114" t="s">
        <v>182</v>
      </c>
      <c r="I392" s="114"/>
      <c r="J392" s="114" t="s">
        <v>182</v>
      </c>
      <c r="K392" s="114" t="s">
        <v>182</v>
      </c>
      <c r="L392" s="114" t="s">
        <v>182</v>
      </c>
      <c r="M392" s="116" t="s">
        <v>182</v>
      </c>
      <c r="N392" s="117" t="s">
        <v>182</v>
      </c>
      <c r="O392" s="29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</row>
    <row r="393" spans="1:28" s="25" customFormat="1" hidden="1" x14ac:dyDescent="0.2">
      <c r="A393" s="112" t="s">
        <v>182</v>
      </c>
      <c r="B393" s="112" t="s">
        <v>182</v>
      </c>
      <c r="C393" s="113" t="s">
        <v>182</v>
      </c>
      <c r="D393" s="113" t="s">
        <v>182</v>
      </c>
      <c r="E393" s="114" t="s">
        <v>182</v>
      </c>
      <c r="F393" s="115" t="s">
        <v>182</v>
      </c>
      <c r="G393" s="114" t="s">
        <v>182</v>
      </c>
      <c r="H393" s="114" t="s">
        <v>182</v>
      </c>
      <c r="I393" s="114"/>
      <c r="J393" s="114" t="s">
        <v>182</v>
      </c>
      <c r="K393" s="114" t="s">
        <v>182</v>
      </c>
      <c r="L393" s="114" t="s">
        <v>182</v>
      </c>
      <c r="M393" s="116" t="s">
        <v>182</v>
      </c>
      <c r="N393" s="117" t="s">
        <v>182</v>
      </c>
      <c r="O393" s="29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</row>
    <row r="394" spans="1:28" s="25" customFormat="1" hidden="1" x14ac:dyDescent="0.2">
      <c r="A394" s="112" t="s">
        <v>182</v>
      </c>
      <c r="B394" s="112" t="s">
        <v>182</v>
      </c>
      <c r="C394" s="113" t="s">
        <v>182</v>
      </c>
      <c r="D394" s="113" t="s">
        <v>182</v>
      </c>
      <c r="E394" s="114" t="s">
        <v>182</v>
      </c>
      <c r="F394" s="115" t="s">
        <v>182</v>
      </c>
      <c r="G394" s="114" t="s">
        <v>182</v>
      </c>
      <c r="H394" s="114" t="s">
        <v>182</v>
      </c>
      <c r="I394" s="114"/>
      <c r="J394" s="114" t="s">
        <v>182</v>
      </c>
      <c r="K394" s="114" t="s">
        <v>182</v>
      </c>
      <c r="L394" s="114" t="s">
        <v>182</v>
      </c>
      <c r="M394" s="116" t="s">
        <v>182</v>
      </c>
      <c r="N394" s="117" t="s">
        <v>182</v>
      </c>
      <c r="O394" s="29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</row>
    <row r="395" spans="1:28" s="25" customFormat="1" hidden="1" x14ac:dyDescent="0.2">
      <c r="A395" s="112" t="s">
        <v>182</v>
      </c>
      <c r="B395" s="112" t="s">
        <v>182</v>
      </c>
      <c r="C395" s="113" t="s">
        <v>182</v>
      </c>
      <c r="D395" s="113" t="s">
        <v>182</v>
      </c>
      <c r="E395" s="114" t="s">
        <v>182</v>
      </c>
      <c r="F395" s="115" t="s">
        <v>182</v>
      </c>
      <c r="G395" s="114" t="s">
        <v>182</v>
      </c>
      <c r="H395" s="114" t="s">
        <v>182</v>
      </c>
      <c r="I395" s="114"/>
      <c r="J395" s="114" t="s">
        <v>182</v>
      </c>
      <c r="K395" s="114" t="s">
        <v>182</v>
      </c>
      <c r="L395" s="114" t="s">
        <v>182</v>
      </c>
      <c r="M395" s="116" t="s">
        <v>182</v>
      </c>
      <c r="N395" s="117" t="s">
        <v>182</v>
      </c>
      <c r="O395" s="29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</row>
    <row r="396" spans="1:28" s="25" customFormat="1" hidden="1" x14ac:dyDescent="0.2">
      <c r="A396" s="112" t="s">
        <v>182</v>
      </c>
      <c r="B396" s="112" t="s">
        <v>182</v>
      </c>
      <c r="C396" s="113" t="s">
        <v>182</v>
      </c>
      <c r="D396" s="113" t="s">
        <v>182</v>
      </c>
      <c r="E396" s="114" t="s">
        <v>182</v>
      </c>
      <c r="F396" s="115" t="s">
        <v>182</v>
      </c>
      <c r="G396" s="114" t="s">
        <v>182</v>
      </c>
      <c r="H396" s="114" t="s">
        <v>182</v>
      </c>
      <c r="I396" s="114"/>
      <c r="J396" s="114" t="s">
        <v>182</v>
      </c>
      <c r="K396" s="114" t="s">
        <v>182</v>
      </c>
      <c r="L396" s="114" t="s">
        <v>182</v>
      </c>
      <c r="M396" s="116" t="s">
        <v>182</v>
      </c>
      <c r="N396" s="117" t="s">
        <v>182</v>
      </c>
      <c r="O396" s="29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spans="1:28" s="25" customFormat="1" hidden="1" x14ac:dyDescent="0.2">
      <c r="A397" s="112" t="s">
        <v>182</v>
      </c>
      <c r="B397" s="112" t="s">
        <v>182</v>
      </c>
      <c r="C397" s="113" t="s">
        <v>182</v>
      </c>
      <c r="D397" s="113" t="s">
        <v>182</v>
      </c>
      <c r="E397" s="114" t="s">
        <v>182</v>
      </c>
      <c r="F397" s="115" t="s">
        <v>182</v>
      </c>
      <c r="G397" s="114" t="s">
        <v>182</v>
      </c>
      <c r="H397" s="114" t="s">
        <v>182</v>
      </c>
      <c r="I397" s="114"/>
      <c r="J397" s="114" t="s">
        <v>182</v>
      </c>
      <c r="K397" s="114" t="s">
        <v>182</v>
      </c>
      <c r="L397" s="114" t="s">
        <v>182</v>
      </c>
      <c r="M397" s="116" t="s">
        <v>182</v>
      </c>
      <c r="N397" s="117" t="s">
        <v>182</v>
      </c>
      <c r="O397" s="29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spans="1:28" s="25" customFormat="1" hidden="1" x14ac:dyDescent="0.2">
      <c r="A398" s="112" t="s">
        <v>182</v>
      </c>
      <c r="B398" s="112" t="s">
        <v>182</v>
      </c>
      <c r="C398" s="113" t="s">
        <v>182</v>
      </c>
      <c r="D398" s="113" t="s">
        <v>182</v>
      </c>
      <c r="E398" s="114" t="s">
        <v>182</v>
      </c>
      <c r="F398" s="115" t="s">
        <v>182</v>
      </c>
      <c r="G398" s="114" t="s">
        <v>182</v>
      </c>
      <c r="H398" s="114" t="s">
        <v>182</v>
      </c>
      <c r="I398" s="114"/>
      <c r="J398" s="114" t="s">
        <v>182</v>
      </c>
      <c r="K398" s="114" t="s">
        <v>182</v>
      </c>
      <c r="L398" s="114" t="s">
        <v>182</v>
      </c>
      <c r="M398" s="116" t="s">
        <v>182</v>
      </c>
      <c r="N398" s="117" t="s">
        <v>182</v>
      </c>
      <c r="O398" s="29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spans="1:28" s="25" customFormat="1" hidden="1" x14ac:dyDescent="0.2">
      <c r="A399" s="112" t="s">
        <v>182</v>
      </c>
      <c r="B399" s="112" t="s">
        <v>182</v>
      </c>
      <c r="C399" s="113" t="s">
        <v>182</v>
      </c>
      <c r="D399" s="113" t="s">
        <v>182</v>
      </c>
      <c r="E399" s="114" t="s">
        <v>182</v>
      </c>
      <c r="F399" s="115" t="s">
        <v>182</v>
      </c>
      <c r="G399" s="114" t="s">
        <v>182</v>
      </c>
      <c r="H399" s="114" t="s">
        <v>182</v>
      </c>
      <c r="I399" s="114"/>
      <c r="J399" s="114" t="s">
        <v>182</v>
      </c>
      <c r="K399" s="114" t="s">
        <v>182</v>
      </c>
      <c r="L399" s="114" t="s">
        <v>182</v>
      </c>
      <c r="M399" s="116" t="s">
        <v>182</v>
      </c>
      <c r="N399" s="117" t="s">
        <v>182</v>
      </c>
      <c r="O399" s="29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spans="1:28" s="25" customFormat="1" hidden="1" x14ac:dyDescent="0.2">
      <c r="A400" s="112" t="s">
        <v>182</v>
      </c>
      <c r="B400" s="112" t="s">
        <v>182</v>
      </c>
      <c r="C400" s="113" t="s">
        <v>182</v>
      </c>
      <c r="D400" s="113" t="s">
        <v>182</v>
      </c>
      <c r="E400" s="114" t="s">
        <v>182</v>
      </c>
      <c r="F400" s="115" t="s">
        <v>182</v>
      </c>
      <c r="G400" s="114" t="s">
        <v>182</v>
      </c>
      <c r="H400" s="114" t="s">
        <v>182</v>
      </c>
      <c r="I400" s="114"/>
      <c r="J400" s="114" t="s">
        <v>182</v>
      </c>
      <c r="K400" s="114" t="s">
        <v>182</v>
      </c>
      <c r="L400" s="114" t="s">
        <v>182</v>
      </c>
      <c r="M400" s="116" t="s">
        <v>182</v>
      </c>
      <c r="N400" s="117" t="s">
        <v>182</v>
      </c>
      <c r="O400" s="29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</row>
    <row r="401" spans="1:28" s="25" customFormat="1" hidden="1" x14ac:dyDescent="0.2">
      <c r="A401" s="112" t="s">
        <v>182</v>
      </c>
      <c r="B401" s="112" t="s">
        <v>182</v>
      </c>
      <c r="C401" s="113" t="s">
        <v>182</v>
      </c>
      <c r="D401" s="113" t="s">
        <v>182</v>
      </c>
      <c r="E401" s="114" t="s">
        <v>182</v>
      </c>
      <c r="F401" s="115" t="s">
        <v>182</v>
      </c>
      <c r="G401" s="114" t="s">
        <v>182</v>
      </c>
      <c r="H401" s="114" t="s">
        <v>182</v>
      </c>
      <c r="I401" s="114"/>
      <c r="J401" s="114" t="s">
        <v>182</v>
      </c>
      <c r="K401" s="114" t="s">
        <v>182</v>
      </c>
      <c r="L401" s="114" t="s">
        <v>182</v>
      </c>
      <c r="M401" s="116" t="s">
        <v>182</v>
      </c>
      <c r="N401" s="117" t="s">
        <v>182</v>
      </c>
      <c r="O401" s="29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</row>
    <row r="402" spans="1:28" s="25" customFormat="1" hidden="1" x14ac:dyDescent="0.2">
      <c r="A402" s="112" t="s">
        <v>182</v>
      </c>
      <c r="B402" s="112" t="s">
        <v>182</v>
      </c>
      <c r="C402" s="113" t="s">
        <v>182</v>
      </c>
      <c r="D402" s="113" t="s">
        <v>182</v>
      </c>
      <c r="E402" s="114" t="s">
        <v>182</v>
      </c>
      <c r="F402" s="115" t="s">
        <v>182</v>
      </c>
      <c r="G402" s="114" t="s">
        <v>182</v>
      </c>
      <c r="H402" s="114" t="s">
        <v>182</v>
      </c>
      <c r="I402" s="114"/>
      <c r="J402" s="114" t="s">
        <v>182</v>
      </c>
      <c r="K402" s="114" t="s">
        <v>182</v>
      </c>
      <c r="L402" s="114" t="s">
        <v>182</v>
      </c>
      <c r="M402" s="116" t="s">
        <v>182</v>
      </c>
      <c r="N402" s="117" t="s">
        <v>182</v>
      </c>
      <c r="O402" s="29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spans="1:28" s="25" customFormat="1" hidden="1" x14ac:dyDescent="0.2">
      <c r="A403" s="112" t="s">
        <v>182</v>
      </c>
      <c r="B403" s="112" t="s">
        <v>182</v>
      </c>
      <c r="C403" s="113" t="s">
        <v>182</v>
      </c>
      <c r="D403" s="113" t="s">
        <v>182</v>
      </c>
      <c r="E403" s="114" t="s">
        <v>182</v>
      </c>
      <c r="F403" s="115" t="s">
        <v>182</v>
      </c>
      <c r="G403" s="114" t="s">
        <v>182</v>
      </c>
      <c r="H403" s="114" t="s">
        <v>182</v>
      </c>
      <c r="I403" s="114"/>
      <c r="J403" s="114" t="s">
        <v>182</v>
      </c>
      <c r="K403" s="114" t="s">
        <v>182</v>
      </c>
      <c r="L403" s="114" t="s">
        <v>182</v>
      </c>
      <c r="M403" s="116" t="s">
        <v>182</v>
      </c>
      <c r="N403" s="117" t="s">
        <v>182</v>
      </c>
      <c r="O403" s="29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spans="1:28" s="25" customFormat="1" hidden="1" x14ac:dyDescent="0.2">
      <c r="A404" s="112" t="s">
        <v>182</v>
      </c>
      <c r="B404" s="112" t="s">
        <v>182</v>
      </c>
      <c r="C404" s="113" t="s">
        <v>182</v>
      </c>
      <c r="D404" s="113" t="s">
        <v>182</v>
      </c>
      <c r="E404" s="114" t="s">
        <v>182</v>
      </c>
      <c r="F404" s="115" t="s">
        <v>182</v>
      </c>
      <c r="G404" s="114" t="s">
        <v>182</v>
      </c>
      <c r="H404" s="114" t="s">
        <v>182</v>
      </c>
      <c r="I404" s="114"/>
      <c r="J404" s="114" t="s">
        <v>182</v>
      </c>
      <c r="K404" s="114" t="s">
        <v>182</v>
      </c>
      <c r="L404" s="114" t="s">
        <v>182</v>
      </c>
      <c r="M404" s="116" t="s">
        <v>182</v>
      </c>
      <c r="N404" s="117" t="s">
        <v>182</v>
      </c>
      <c r="O404" s="29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</row>
    <row r="405" spans="1:28" s="25" customFormat="1" hidden="1" x14ac:dyDescent="0.2">
      <c r="A405" s="112" t="s">
        <v>182</v>
      </c>
      <c r="B405" s="112" t="s">
        <v>182</v>
      </c>
      <c r="C405" s="113" t="s">
        <v>182</v>
      </c>
      <c r="D405" s="113" t="s">
        <v>182</v>
      </c>
      <c r="E405" s="114" t="s">
        <v>182</v>
      </c>
      <c r="F405" s="115" t="s">
        <v>182</v>
      </c>
      <c r="G405" s="114" t="s">
        <v>182</v>
      </c>
      <c r="H405" s="114" t="s">
        <v>182</v>
      </c>
      <c r="I405" s="114"/>
      <c r="J405" s="114" t="s">
        <v>182</v>
      </c>
      <c r="K405" s="114" t="s">
        <v>182</v>
      </c>
      <c r="L405" s="114" t="s">
        <v>182</v>
      </c>
      <c r="M405" s="116" t="s">
        <v>182</v>
      </c>
      <c r="N405" s="117" t="s">
        <v>182</v>
      </c>
      <c r="O405" s="29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</row>
    <row r="406" spans="1:28" s="25" customFormat="1" hidden="1" x14ac:dyDescent="0.2">
      <c r="A406" s="112" t="s">
        <v>182</v>
      </c>
      <c r="B406" s="112" t="s">
        <v>182</v>
      </c>
      <c r="C406" s="113" t="s">
        <v>182</v>
      </c>
      <c r="D406" s="113" t="s">
        <v>182</v>
      </c>
      <c r="E406" s="114" t="s">
        <v>182</v>
      </c>
      <c r="F406" s="115" t="s">
        <v>182</v>
      </c>
      <c r="G406" s="114" t="s">
        <v>182</v>
      </c>
      <c r="H406" s="114" t="s">
        <v>182</v>
      </c>
      <c r="I406" s="114"/>
      <c r="J406" s="114" t="s">
        <v>182</v>
      </c>
      <c r="K406" s="114" t="s">
        <v>182</v>
      </c>
      <c r="L406" s="114" t="s">
        <v>182</v>
      </c>
      <c r="M406" s="116" t="s">
        <v>182</v>
      </c>
      <c r="N406" s="117" t="s">
        <v>182</v>
      </c>
      <c r="O406" s="29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28" s="25" customFormat="1" hidden="1" x14ac:dyDescent="0.2">
      <c r="A407" s="112" t="s">
        <v>182</v>
      </c>
      <c r="B407" s="112" t="s">
        <v>182</v>
      </c>
      <c r="C407" s="113" t="s">
        <v>182</v>
      </c>
      <c r="D407" s="113" t="s">
        <v>182</v>
      </c>
      <c r="E407" s="114" t="s">
        <v>182</v>
      </c>
      <c r="F407" s="115" t="s">
        <v>182</v>
      </c>
      <c r="G407" s="114" t="s">
        <v>182</v>
      </c>
      <c r="H407" s="114" t="s">
        <v>182</v>
      </c>
      <c r="I407" s="114"/>
      <c r="J407" s="114" t="s">
        <v>182</v>
      </c>
      <c r="K407" s="114" t="s">
        <v>182</v>
      </c>
      <c r="L407" s="114" t="s">
        <v>182</v>
      </c>
      <c r="M407" s="116" t="s">
        <v>182</v>
      </c>
      <c r="N407" s="117" t="s">
        <v>182</v>
      </c>
      <c r="O407" s="29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s="25" customFormat="1" hidden="1" x14ac:dyDescent="0.2">
      <c r="A408" s="112" t="s">
        <v>182</v>
      </c>
      <c r="B408" s="112" t="s">
        <v>182</v>
      </c>
      <c r="C408" s="113" t="s">
        <v>182</v>
      </c>
      <c r="D408" s="113" t="s">
        <v>182</v>
      </c>
      <c r="E408" s="114" t="s">
        <v>182</v>
      </c>
      <c r="F408" s="115" t="s">
        <v>182</v>
      </c>
      <c r="G408" s="114" t="s">
        <v>182</v>
      </c>
      <c r="H408" s="114" t="s">
        <v>182</v>
      </c>
      <c r="I408" s="114"/>
      <c r="J408" s="114" t="s">
        <v>182</v>
      </c>
      <c r="K408" s="114" t="s">
        <v>182</v>
      </c>
      <c r="L408" s="114" t="s">
        <v>182</v>
      </c>
      <c r="M408" s="116" t="s">
        <v>182</v>
      </c>
      <c r="N408" s="117" t="s">
        <v>182</v>
      </c>
      <c r="O408" s="29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</row>
    <row r="409" spans="1:28" s="25" customFormat="1" hidden="1" x14ac:dyDescent="0.2">
      <c r="A409" s="112" t="s">
        <v>182</v>
      </c>
      <c r="B409" s="112" t="s">
        <v>182</v>
      </c>
      <c r="C409" s="113" t="s">
        <v>182</v>
      </c>
      <c r="D409" s="113" t="s">
        <v>182</v>
      </c>
      <c r="E409" s="114" t="s">
        <v>182</v>
      </c>
      <c r="F409" s="115" t="s">
        <v>182</v>
      </c>
      <c r="G409" s="114" t="s">
        <v>182</v>
      </c>
      <c r="H409" s="114" t="s">
        <v>182</v>
      </c>
      <c r="I409" s="114"/>
      <c r="J409" s="114" t="s">
        <v>182</v>
      </c>
      <c r="K409" s="114" t="s">
        <v>182</v>
      </c>
      <c r="L409" s="114" t="s">
        <v>182</v>
      </c>
      <c r="M409" s="116" t="s">
        <v>182</v>
      </c>
      <c r="N409" s="117" t="s">
        <v>182</v>
      </c>
      <c r="O409" s="29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</row>
    <row r="410" spans="1:28" s="25" customFormat="1" hidden="1" x14ac:dyDescent="0.2">
      <c r="A410" s="112" t="s">
        <v>182</v>
      </c>
      <c r="B410" s="112" t="s">
        <v>182</v>
      </c>
      <c r="C410" s="113" t="s">
        <v>182</v>
      </c>
      <c r="D410" s="113" t="s">
        <v>182</v>
      </c>
      <c r="E410" s="114" t="s">
        <v>182</v>
      </c>
      <c r="F410" s="115" t="s">
        <v>182</v>
      </c>
      <c r="G410" s="114" t="s">
        <v>182</v>
      </c>
      <c r="H410" s="114" t="s">
        <v>182</v>
      </c>
      <c r="I410" s="114"/>
      <c r="J410" s="114" t="s">
        <v>182</v>
      </c>
      <c r="K410" s="114" t="s">
        <v>182</v>
      </c>
      <c r="L410" s="114" t="s">
        <v>182</v>
      </c>
      <c r="M410" s="116" t="s">
        <v>182</v>
      </c>
      <c r="N410" s="117" t="s">
        <v>182</v>
      </c>
      <c r="O410" s="29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</row>
    <row r="411" spans="1:28" s="25" customFormat="1" hidden="1" x14ac:dyDescent="0.2">
      <c r="A411" s="112" t="s">
        <v>182</v>
      </c>
      <c r="B411" s="112" t="s">
        <v>182</v>
      </c>
      <c r="C411" s="113" t="s">
        <v>182</v>
      </c>
      <c r="D411" s="113" t="s">
        <v>182</v>
      </c>
      <c r="E411" s="114" t="s">
        <v>182</v>
      </c>
      <c r="F411" s="115" t="s">
        <v>182</v>
      </c>
      <c r="G411" s="114" t="s">
        <v>182</v>
      </c>
      <c r="H411" s="114" t="s">
        <v>182</v>
      </c>
      <c r="I411" s="114"/>
      <c r="J411" s="114" t="s">
        <v>182</v>
      </c>
      <c r="K411" s="114" t="s">
        <v>182</v>
      </c>
      <c r="L411" s="114" t="s">
        <v>182</v>
      </c>
      <c r="M411" s="116" t="s">
        <v>182</v>
      </c>
      <c r="N411" s="117" t="s">
        <v>182</v>
      </c>
      <c r="O411" s="29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</row>
    <row r="412" spans="1:28" s="25" customFormat="1" hidden="1" x14ac:dyDescent="0.2">
      <c r="A412" s="112" t="s">
        <v>182</v>
      </c>
      <c r="B412" s="112" t="s">
        <v>182</v>
      </c>
      <c r="C412" s="113" t="s">
        <v>182</v>
      </c>
      <c r="D412" s="113" t="s">
        <v>182</v>
      </c>
      <c r="E412" s="114" t="s">
        <v>182</v>
      </c>
      <c r="F412" s="115" t="s">
        <v>182</v>
      </c>
      <c r="G412" s="114" t="s">
        <v>182</v>
      </c>
      <c r="H412" s="114" t="s">
        <v>182</v>
      </c>
      <c r="I412" s="114"/>
      <c r="J412" s="114" t="s">
        <v>182</v>
      </c>
      <c r="K412" s="114" t="s">
        <v>182</v>
      </c>
      <c r="L412" s="114" t="s">
        <v>182</v>
      </c>
      <c r="M412" s="116" t="s">
        <v>182</v>
      </c>
      <c r="N412" s="117" t="s">
        <v>182</v>
      </c>
      <c r="O412" s="29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</row>
    <row r="413" spans="1:28" s="25" customFormat="1" hidden="1" x14ac:dyDescent="0.2">
      <c r="A413" s="112" t="s">
        <v>182</v>
      </c>
      <c r="B413" s="112" t="s">
        <v>182</v>
      </c>
      <c r="C413" s="113" t="s">
        <v>182</v>
      </c>
      <c r="D413" s="113" t="s">
        <v>182</v>
      </c>
      <c r="E413" s="114" t="s">
        <v>182</v>
      </c>
      <c r="F413" s="115" t="s">
        <v>182</v>
      </c>
      <c r="G413" s="114" t="s">
        <v>182</v>
      </c>
      <c r="H413" s="114" t="s">
        <v>182</v>
      </c>
      <c r="I413" s="114"/>
      <c r="J413" s="114" t="s">
        <v>182</v>
      </c>
      <c r="K413" s="114" t="s">
        <v>182</v>
      </c>
      <c r="L413" s="114" t="s">
        <v>182</v>
      </c>
      <c r="M413" s="116" t="s">
        <v>182</v>
      </c>
      <c r="N413" s="117" t="s">
        <v>182</v>
      </c>
      <c r="O413" s="29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</row>
    <row r="414" spans="1:28" s="25" customFormat="1" hidden="1" x14ac:dyDescent="0.2">
      <c r="A414" s="112" t="s">
        <v>182</v>
      </c>
      <c r="B414" s="112" t="s">
        <v>182</v>
      </c>
      <c r="C414" s="113" t="s">
        <v>182</v>
      </c>
      <c r="D414" s="113" t="s">
        <v>182</v>
      </c>
      <c r="E414" s="114" t="s">
        <v>182</v>
      </c>
      <c r="F414" s="115" t="s">
        <v>182</v>
      </c>
      <c r="G414" s="114" t="s">
        <v>182</v>
      </c>
      <c r="H414" s="114" t="s">
        <v>182</v>
      </c>
      <c r="I414" s="114"/>
      <c r="J414" s="114" t="s">
        <v>182</v>
      </c>
      <c r="K414" s="114" t="s">
        <v>182</v>
      </c>
      <c r="L414" s="114" t="s">
        <v>182</v>
      </c>
      <c r="M414" s="116" t="s">
        <v>182</v>
      </c>
      <c r="N414" s="117" t="s">
        <v>182</v>
      </c>
      <c r="O414" s="29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</row>
    <row r="415" spans="1:28" s="25" customFormat="1" hidden="1" x14ac:dyDescent="0.2">
      <c r="A415" s="112" t="s">
        <v>182</v>
      </c>
      <c r="B415" s="112" t="s">
        <v>182</v>
      </c>
      <c r="C415" s="113" t="s">
        <v>182</v>
      </c>
      <c r="D415" s="113" t="s">
        <v>182</v>
      </c>
      <c r="E415" s="114" t="s">
        <v>182</v>
      </c>
      <c r="F415" s="115" t="s">
        <v>182</v>
      </c>
      <c r="G415" s="114" t="s">
        <v>182</v>
      </c>
      <c r="H415" s="114" t="s">
        <v>182</v>
      </c>
      <c r="I415" s="114"/>
      <c r="J415" s="114" t="s">
        <v>182</v>
      </c>
      <c r="K415" s="114" t="s">
        <v>182</v>
      </c>
      <c r="L415" s="114" t="s">
        <v>182</v>
      </c>
      <c r="M415" s="116" t="s">
        <v>182</v>
      </c>
      <c r="N415" s="117" t="s">
        <v>182</v>
      </c>
      <c r="O415" s="29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</row>
    <row r="416" spans="1:28" s="25" customFormat="1" hidden="1" x14ac:dyDescent="0.2">
      <c r="A416" s="112" t="s">
        <v>182</v>
      </c>
      <c r="B416" s="112" t="s">
        <v>182</v>
      </c>
      <c r="C416" s="113" t="s">
        <v>182</v>
      </c>
      <c r="D416" s="113" t="s">
        <v>182</v>
      </c>
      <c r="E416" s="114" t="s">
        <v>182</v>
      </c>
      <c r="F416" s="115" t="s">
        <v>182</v>
      </c>
      <c r="G416" s="114" t="s">
        <v>182</v>
      </c>
      <c r="H416" s="114" t="s">
        <v>182</v>
      </c>
      <c r="I416" s="114"/>
      <c r="J416" s="114" t="s">
        <v>182</v>
      </c>
      <c r="K416" s="114" t="s">
        <v>182</v>
      </c>
      <c r="L416" s="114" t="s">
        <v>182</v>
      </c>
      <c r="M416" s="116" t="s">
        <v>182</v>
      </c>
      <c r="N416" s="117" t="s">
        <v>182</v>
      </c>
      <c r="O416" s="29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</row>
    <row r="417" spans="1:28" s="25" customFormat="1" hidden="1" x14ac:dyDescent="0.2">
      <c r="A417" s="112" t="s">
        <v>182</v>
      </c>
      <c r="B417" s="112" t="s">
        <v>182</v>
      </c>
      <c r="C417" s="113" t="s">
        <v>182</v>
      </c>
      <c r="D417" s="113" t="s">
        <v>182</v>
      </c>
      <c r="E417" s="114" t="s">
        <v>182</v>
      </c>
      <c r="F417" s="115" t="s">
        <v>182</v>
      </c>
      <c r="G417" s="114" t="s">
        <v>182</v>
      </c>
      <c r="H417" s="114" t="s">
        <v>182</v>
      </c>
      <c r="I417" s="114"/>
      <c r="J417" s="114" t="s">
        <v>182</v>
      </c>
      <c r="K417" s="114" t="s">
        <v>182</v>
      </c>
      <c r="L417" s="114" t="s">
        <v>182</v>
      </c>
      <c r="M417" s="116" t="s">
        <v>182</v>
      </c>
      <c r="N417" s="117" t="s">
        <v>182</v>
      </c>
      <c r="O417" s="29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</row>
    <row r="418" spans="1:28" s="25" customFormat="1" hidden="1" x14ac:dyDescent="0.2">
      <c r="A418" s="112" t="s">
        <v>182</v>
      </c>
      <c r="B418" s="112" t="s">
        <v>182</v>
      </c>
      <c r="C418" s="113" t="s">
        <v>182</v>
      </c>
      <c r="D418" s="113" t="s">
        <v>182</v>
      </c>
      <c r="E418" s="114" t="s">
        <v>182</v>
      </c>
      <c r="F418" s="115" t="s">
        <v>182</v>
      </c>
      <c r="G418" s="114" t="s">
        <v>182</v>
      </c>
      <c r="H418" s="114" t="s">
        <v>182</v>
      </c>
      <c r="I418" s="114"/>
      <c r="J418" s="114" t="s">
        <v>182</v>
      </c>
      <c r="K418" s="114" t="s">
        <v>182</v>
      </c>
      <c r="L418" s="114" t="s">
        <v>182</v>
      </c>
      <c r="M418" s="116" t="s">
        <v>182</v>
      </c>
      <c r="N418" s="117" t="s">
        <v>182</v>
      </c>
      <c r="O418" s="29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</row>
    <row r="419" spans="1:28" s="25" customFormat="1" hidden="1" x14ac:dyDescent="0.2">
      <c r="A419" s="112" t="s">
        <v>182</v>
      </c>
      <c r="B419" s="112" t="s">
        <v>182</v>
      </c>
      <c r="C419" s="113" t="s">
        <v>182</v>
      </c>
      <c r="D419" s="113" t="s">
        <v>182</v>
      </c>
      <c r="E419" s="114" t="s">
        <v>182</v>
      </c>
      <c r="F419" s="115" t="s">
        <v>182</v>
      </c>
      <c r="G419" s="114" t="s">
        <v>182</v>
      </c>
      <c r="H419" s="114" t="s">
        <v>182</v>
      </c>
      <c r="I419" s="114"/>
      <c r="J419" s="114" t="s">
        <v>182</v>
      </c>
      <c r="K419" s="114" t="s">
        <v>182</v>
      </c>
      <c r="L419" s="114" t="s">
        <v>182</v>
      </c>
      <c r="M419" s="116" t="s">
        <v>182</v>
      </c>
      <c r="N419" s="117" t="s">
        <v>182</v>
      </c>
      <c r="O419" s="29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</row>
    <row r="420" spans="1:28" s="25" customFormat="1" hidden="1" x14ac:dyDescent="0.2">
      <c r="A420" s="112" t="s">
        <v>182</v>
      </c>
      <c r="B420" s="112" t="s">
        <v>182</v>
      </c>
      <c r="C420" s="113" t="s">
        <v>182</v>
      </c>
      <c r="D420" s="113" t="s">
        <v>182</v>
      </c>
      <c r="E420" s="114" t="s">
        <v>182</v>
      </c>
      <c r="F420" s="115" t="s">
        <v>182</v>
      </c>
      <c r="G420" s="114" t="s">
        <v>182</v>
      </c>
      <c r="H420" s="114" t="s">
        <v>182</v>
      </c>
      <c r="I420" s="114"/>
      <c r="J420" s="114" t="s">
        <v>182</v>
      </c>
      <c r="K420" s="114" t="s">
        <v>182</v>
      </c>
      <c r="L420" s="114" t="s">
        <v>182</v>
      </c>
      <c r="M420" s="116" t="s">
        <v>182</v>
      </c>
      <c r="N420" s="117" t="s">
        <v>182</v>
      </c>
      <c r="O420" s="29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</row>
    <row r="421" spans="1:28" s="25" customFormat="1" hidden="1" x14ac:dyDescent="0.2">
      <c r="A421" s="112" t="s">
        <v>182</v>
      </c>
      <c r="B421" s="112" t="s">
        <v>182</v>
      </c>
      <c r="C421" s="113" t="s">
        <v>182</v>
      </c>
      <c r="D421" s="113" t="s">
        <v>182</v>
      </c>
      <c r="E421" s="114" t="s">
        <v>182</v>
      </c>
      <c r="F421" s="115" t="s">
        <v>182</v>
      </c>
      <c r="G421" s="114" t="s">
        <v>182</v>
      </c>
      <c r="H421" s="114" t="s">
        <v>182</v>
      </c>
      <c r="I421" s="114"/>
      <c r="J421" s="114" t="s">
        <v>182</v>
      </c>
      <c r="K421" s="114" t="s">
        <v>182</v>
      </c>
      <c r="L421" s="114" t="s">
        <v>182</v>
      </c>
      <c r="M421" s="116" t="s">
        <v>182</v>
      </c>
      <c r="N421" s="117" t="s">
        <v>182</v>
      </c>
      <c r="O421" s="29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</row>
    <row r="422" spans="1:28" s="25" customFormat="1" hidden="1" x14ac:dyDescent="0.2">
      <c r="A422" s="112" t="s">
        <v>182</v>
      </c>
      <c r="B422" s="112" t="s">
        <v>182</v>
      </c>
      <c r="C422" s="113" t="s">
        <v>182</v>
      </c>
      <c r="D422" s="113" t="s">
        <v>182</v>
      </c>
      <c r="E422" s="114" t="s">
        <v>182</v>
      </c>
      <c r="F422" s="115" t="s">
        <v>182</v>
      </c>
      <c r="G422" s="114" t="s">
        <v>182</v>
      </c>
      <c r="H422" s="114" t="s">
        <v>182</v>
      </c>
      <c r="I422" s="114"/>
      <c r="J422" s="114" t="s">
        <v>182</v>
      </c>
      <c r="K422" s="114" t="s">
        <v>182</v>
      </c>
      <c r="L422" s="114" t="s">
        <v>182</v>
      </c>
      <c r="M422" s="116" t="s">
        <v>182</v>
      </c>
      <c r="N422" s="117" t="s">
        <v>182</v>
      </c>
      <c r="O422" s="29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</row>
    <row r="423" spans="1:28" s="25" customFormat="1" hidden="1" x14ac:dyDescent="0.2">
      <c r="A423" s="112" t="s">
        <v>182</v>
      </c>
      <c r="B423" s="112" t="s">
        <v>182</v>
      </c>
      <c r="C423" s="113" t="s">
        <v>182</v>
      </c>
      <c r="D423" s="113" t="s">
        <v>182</v>
      </c>
      <c r="E423" s="114" t="s">
        <v>182</v>
      </c>
      <c r="F423" s="115" t="s">
        <v>182</v>
      </c>
      <c r="G423" s="114" t="s">
        <v>182</v>
      </c>
      <c r="H423" s="114" t="s">
        <v>182</v>
      </c>
      <c r="I423" s="114"/>
      <c r="J423" s="114" t="s">
        <v>182</v>
      </c>
      <c r="K423" s="114" t="s">
        <v>182</v>
      </c>
      <c r="L423" s="114" t="s">
        <v>182</v>
      </c>
      <c r="M423" s="116" t="s">
        <v>182</v>
      </c>
      <c r="N423" s="117" t="s">
        <v>182</v>
      </c>
      <c r="O423" s="29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</row>
    <row r="424" spans="1:28" s="25" customFormat="1" hidden="1" x14ac:dyDescent="0.2">
      <c r="A424" s="112" t="s">
        <v>182</v>
      </c>
      <c r="B424" s="112" t="s">
        <v>182</v>
      </c>
      <c r="C424" s="113" t="s">
        <v>182</v>
      </c>
      <c r="D424" s="113" t="s">
        <v>182</v>
      </c>
      <c r="E424" s="114" t="s">
        <v>182</v>
      </c>
      <c r="F424" s="115" t="s">
        <v>182</v>
      </c>
      <c r="G424" s="114" t="s">
        <v>182</v>
      </c>
      <c r="H424" s="114" t="s">
        <v>182</v>
      </c>
      <c r="I424" s="114"/>
      <c r="J424" s="114" t="s">
        <v>182</v>
      </c>
      <c r="K424" s="114" t="s">
        <v>182</v>
      </c>
      <c r="L424" s="114" t="s">
        <v>182</v>
      </c>
      <c r="M424" s="116" t="s">
        <v>182</v>
      </c>
      <c r="N424" s="117" t="s">
        <v>182</v>
      </c>
      <c r="O424" s="29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</row>
    <row r="425" spans="1:28" s="25" customFormat="1" hidden="1" x14ac:dyDescent="0.2">
      <c r="A425" s="112" t="s">
        <v>182</v>
      </c>
      <c r="B425" s="112" t="s">
        <v>182</v>
      </c>
      <c r="C425" s="113" t="s">
        <v>182</v>
      </c>
      <c r="D425" s="113" t="s">
        <v>182</v>
      </c>
      <c r="E425" s="114" t="s">
        <v>182</v>
      </c>
      <c r="F425" s="115" t="s">
        <v>182</v>
      </c>
      <c r="G425" s="114" t="s">
        <v>182</v>
      </c>
      <c r="H425" s="114" t="s">
        <v>182</v>
      </c>
      <c r="I425" s="114"/>
      <c r="J425" s="114" t="s">
        <v>182</v>
      </c>
      <c r="K425" s="114" t="s">
        <v>182</v>
      </c>
      <c r="L425" s="114" t="s">
        <v>182</v>
      </c>
      <c r="M425" s="116" t="s">
        <v>182</v>
      </c>
      <c r="N425" s="117" t="s">
        <v>182</v>
      </c>
      <c r="O425" s="29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</row>
    <row r="426" spans="1:28" s="25" customFormat="1" hidden="1" x14ac:dyDescent="0.2">
      <c r="A426" s="112" t="s">
        <v>182</v>
      </c>
      <c r="B426" s="112" t="s">
        <v>182</v>
      </c>
      <c r="C426" s="113" t="s">
        <v>182</v>
      </c>
      <c r="D426" s="113" t="s">
        <v>182</v>
      </c>
      <c r="E426" s="114" t="s">
        <v>182</v>
      </c>
      <c r="F426" s="115" t="s">
        <v>182</v>
      </c>
      <c r="G426" s="114" t="s">
        <v>182</v>
      </c>
      <c r="H426" s="114" t="s">
        <v>182</v>
      </c>
      <c r="I426" s="114"/>
      <c r="J426" s="114" t="s">
        <v>182</v>
      </c>
      <c r="K426" s="114" t="s">
        <v>182</v>
      </c>
      <c r="L426" s="114" t="s">
        <v>182</v>
      </c>
      <c r="M426" s="116" t="s">
        <v>182</v>
      </c>
      <c r="N426" s="117" t="s">
        <v>182</v>
      </c>
      <c r="O426" s="29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</row>
    <row r="427" spans="1:28" s="25" customFormat="1" hidden="1" x14ac:dyDescent="0.2">
      <c r="A427" s="112" t="s">
        <v>182</v>
      </c>
      <c r="B427" s="112" t="s">
        <v>182</v>
      </c>
      <c r="C427" s="113" t="s">
        <v>182</v>
      </c>
      <c r="D427" s="113" t="s">
        <v>182</v>
      </c>
      <c r="E427" s="114" t="s">
        <v>182</v>
      </c>
      <c r="F427" s="115" t="s">
        <v>182</v>
      </c>
      <c r="G427" s="114" t="s">
        <v>182</v>
      </c>
      <c r="H427" s="114" t="s">
        <v>182</v>
      </c>
      <c r="I427" s="114"/>
      <c r="J427" s="114" t="s">
        <v>182</v>
      </c>
      <c r="K427" s="114" t="s">
        <v>182</v>
      </c>
      <c r="L427" s="114" t="s">
        <v>182</v>
      </c>
      <c r="M427" s="116" t="s">
        <v>182</v>
      </c>
      <c r="N427" s="117" t="s">
        <v>182</v>
      </c>
      <c r="O427" s="29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</row>
    <row r="428" spans="1:28" s="25" customFormat="1" hidden="1" x14ac:dyDescent="0.2">
      <c r="A428" s="112" t="s">
        <v>182</v>
      </c>
      <c r="B428" s="112" t="s">
        <v>182</v>
      </c>
      <c r="C428" s="113" t="s">
        <v>182</v>
      </c>
      <c r="D428" s="113" t="s">
        <v>182</v>
      </c>
      <c r="E428" s="114" t="s">
        <v>182</v>
      </c>
      <c r="F428" s="115" t="s">
        <v>182</v>
      </c>
      <c r="G428" s="114" t="s">
        <v>182</v>
      </c>
      <c r="H428" s="114" t="s">
        <v>182</v>
      </c>
      <c r="I428" s="114"/>
      <c r="J428" s="114" t="s">
        <v>182</v>
      </c>
      <c r="K428" s="114" t="s">
        <v>182</v>
      </c>
      <c r="L428" s="114" t="s">
        <v>182</v>
      </c>
      <c r="M428" s="116" t="s">
        <v>182</v>
      </c>
      <c r="N428" s="117" t="s">
        <v>182</v>
      </c>
      <c r="O428" s="29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</row>
    <row r="429" spans="1:28" s="25" customFormat="1" hidden="1" x14ac:dyDescent="0.2">
      <c r="A429" s="112" t="s">
        <v>182</v>
      </c>
      <c r="B429" s="112" t="s">
        <v>182</v>
      </c>
      <c r="C429" s="113" t="s">
        <v>182</v>
      </c>
      <c r="D429" s="113" t="s">
        <v>182</v>
      </c>
      <c r="E429" s="114" t="s">
        <v>182</v>
      </c>
      <c r="F429" s="115" t="s">
        <v>182</v>
      </c>
      <c r="G429" s="114" t="s">
        <v>182</v>
      </c>
      <c r="H429" s="114" t="s">
        <v>182</v>
      </c>
      <c r="I429" s="114"/>
      <c r="J429" s="114" t="s">
        <v>182</v>
      </c>
      <c r="K429" s="114" t="s">
        <v>182</v>
      </c>
      <c r="L429" s="114" t="s">
        <v>182</v>
      </c>
      <c r="M429" s="116" t="s">
        <v>182</v>
      </c>
      <c r="N429" s="117" t="s">
        <v>182</v>
      </c>
      <c r="O429" s="29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</row>
    <row r="430" spans="1:28" s="25" customFormat="1" hidden="1" x14ac:dyDescent="0.2">
      <c r="A430" s="112" t="s">
        <v>182</v>
      </c>
      <c r="B430" s="112" t="s">
        <v>182</v>
      </c>
      <c r="C430" s="113" t="s">
        <v>182</v>
      </c>
      <c r="D430" s="113" t="s">
        <v>182</v>
      </c>
      <c r="E430" s="114" t="s">
        <v>182</v>
      </c>
      <c r="F430" s="115" t="s">
        <v>182</v>
      </c>
      <c r="G430" s="114" t="s">
        <v>182</v>
      </c>
      <c r="H430" s="114" t="s">
        <v>182</v>
      </c>
      <c r="I430" s="114"/>
      <c r="J430" s="114" t="s">
        <v>182</v>
      </c>
      <c r="K430" s="114" t="s">
        <v>182</v>
      </c>
      <c r="L430" s="114" t="s">
        <v>182</v>
      </c>
      <c r="M430" s="116" t="s">
        <v>182</v>
      </c>
      <c r="N430" s="117" t="s">
        <v>182</v>
      </c>
      <c r="O430" s="29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</row>
    <row r="431" spans="1:28" s="25" customFormat="1" hidden="1" x14ac:dyDescent="0.2">
      <c r="A431" s="112" t="s">
        <v>182</v>
      </c>
      <c r="B431" s="112" t="s">
        <v>182</v>
      </c>
      <c r="C431" s="113" t="s">
        <v>182</v>
      </c>
      <c r="D431" s="113" t="s">
        <v>182</v>
      </c>
      <c r="E431" s="114" t="s">
        <v>182</v>
      </c>
      <c r="F431" s="115" t="s">
        <v>182</v>
      </c>
      <c r="G431" s="114" t="s">
        <v>182</v>
      </c>
      <c r="H431" s="114" t="s">
        <v>182</v>
      </c>
      <c r="I431" s="114"/>
      <c r="J431" s="114" t="s">
        <v>182</v>
      </c>
      <c r="K431" s="114" t="s">
        <v>182</v>
      </c>
      <c r="L431" s="114" t="s">
        <v>182</v>
      </c>
      <c r="M431" s="116" t="s">
        <v>182</v>
      </c>
      <c r="N431" s="117" t="s">
        <v>182</v>
      </c>
      <c r="O431" s="29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</row>
    <row r="432" spans="1:28" s="25" customFormat="1" hidden="1" x14ac:dyDescent="0.2">
      <c r="A432" s="112" t="s">
        <v>182</v>
      </c>
      <c r="B432" s="112" t="s">
        <v>182</v>
      </c>
      <c r="C432" s="113" t="s">
        <v>182</v>
      </c>
      <c r="D432" s="113" t="s">
        <v>182</v>
      </c>
      <c r="E432" s="114" t="s">
        <v>182</v>
      </c>
      <c r="F432" s="115" t="s">
        <v>182</v>
      </c>
      <c r="G432" s="114" t="s">
        <v>182</v>
      </c>
      <c r="H432" s="114" t="s">
        <v>182</v>
      </c>
      <c r="I432" s="114"/>
      <c r="J432" s="114" t="s">
        <v>182</v>
      </c>
      <c r="K432" s="114" t="s">
        <v>182</v>
      </c>
      <c r="L432" s="114" t="s">
        <v>182</v>
      </c>
      <c r="M432" s="116" t="s">
        <v>182</v>
      </c>
      <c r="N432" s="117" t="s">
        <v>182</v>
      </c>
      <c r="O432" s="29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</row>
    <row r="433" spans="1:28" s="25" customFormat="1" hidden="1" x14ac:dyDescent="0.2">
      <c r="A433" s="112" t="s">
        <v>182</v>
      </c>
      <c r="B433" s="112" t="s">
        <v>182</v>
      </c>
      <c r="C433" s="113" t="s">
        <v>182</v>
      </c>
      <c r="D433" s="113" t="s">
        <v>182</v>
      </c>
      <c r="E433" s="114" t="s">
        <v>182</v>
      </c>
      <c r="F433" s="115" t="s">
        <v>182</v>
      </c>
      <c r="G433" s="114" t="s">
        <v>182</v>
      </c>
      <c r="H433" s="114" t="s">
        <v>182</v>
      </c>
      <c r="I433" s="114"/>
      <c r="J433" s="114" t="s">
        <v>182</v>
      </c>
      <c r="K433" s="114" t="s">
        <v>182</v>
      </c>
      <c r="L433" s="114" t="s">
        <v>182</v>
      </c>
      <c r="M433" s="116" t="s">
        <v>182</v>
      </c>
      <c r="N433" s="117" t="s">
        <v>182</v>
      </c>
      <c r="O433" s="29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</row>
    <row r="434" spans="1:28" s="25" customFormat="1" hidden="1" x14ac:dyDescent="0.2">
      <c r="A434" s="112" t="s">
        <v>182</v>
      </c>
      <c r="B434" s="112" t="s">
        <v>182</v>
      </c>
      <c r="C434" s="113" t="s">
        <v>182</v>
      </c>
      <c r="D434" s="113" t="s">
        <v>182</v>
      </c>
      <c r="E434" s="114" t="s">
        <v>182</v>
      </c>
      <c r="F434" s="115" t="s">
        <v>182</v>
      </c>
      <c r="G434" s="114" t="s">
        <v>182</v>
      </c>
      <c r="H434" s="114" t="s">
        <v>182</v>
      </c>
      <c r="I434" s="114"/>
      <c r="J434" s="114" t="s">
        <v>182</v>
      </c>
      <c r="K434" s="114" t="s">
        <v>182</v>
      </c>
      <c r="L434" s="114" t="s">
        <v>182</v>
      </c>
      <c r="M434" s="116" t="s">
        <v>182</v>
      </c>
      <c r="N434" s="117" t="s">
        <v>182</v>
      </c>
      <c r="O434" s="29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</row>
    <row r="435" spans="1:28" s="25" customFormat="1" hidden="1" x14ac:dyDescent="0.2">
      <c r="A435" s="112" t="s">
        <v>182</v>
      </c>
      <c r="B435" s="112" t="s">
        <v>182</v>
      </c>
      <c r="C435" s="113" t="s">
        <v>182</v>
      </c>
      <c r="D435" s="113" t="s">
        <v>182</v>
      </c>
      <c r="E435" s="114" t="s">
        <v>182</v>
      </c>
      <c r="F435" s="115" t="s">
        <v>182</v>
      </c>
      <c r="G435" s="114" t="s">
        <v>182</v>
      </c>
      <c r="H435" s="114" t="s">
        <v>182</v>
      </c>
      <c r="I435" s="114"/>
      <c r="J435" s="114" t="s">
        <v>182</v>
      </c>
      <c r="K435" s="114" t="s">
        <v>182</v>
      </c>
      <c r="L435" s="114" t="s">
        <v>182</v>
      </c>
      <c r="M435" s="116" t="s">
        <v>182</v>
      </c>
      <c r="N435" s="117" t="s">
        <v>182</v>
      </c>
      <c r="O435" s="29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</row>
    <row r="436" spans="1:28" s="25" customFormat="1" hidden="1" x14ac:dyDescent="0.2">
      <c r="A436" s="112" t="s">
        <v>182</v>
      </c>
      <c r="B436" s="112" t="s">
        <v>182</v>
      </c>
      <c r="C436" s="113" t="s">
        <v>182</v>
      </c>
      <c r="D436" s="113" t="s">
        <v>182</v>
      </c>
      <c r="E436" s="114" t="s">
        <v>182</v>
      </c>
      <c r="F436" s="115" t="s">
        <v>182</v>
      </c>
      <c r="G436" s="114" t="s">
        <v>182</v>
      </c>
      <c r="H436" s="114" t="s">
        <v>182</v>
      </c>
      <c r="I436" s="114"/>
      <c r="J436" s="114" t="s">
        <v>182</v>
      </c>
      <c r="K436" s="114" t="s">
        <v>182</v>
      </c>
      <c r="L436" s="114" t="s">
        <v>182</v>
      </c>
      <c r="M436" s="116" t="s">
        <v>182</v>
      </c>
      <c r="N436" s="117" t="s">
        <v>182</v>
      </c>
      <c r="O436" s="29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</row>
    <row r="437" spans="1:28" s="25" customFormat="1" hidden="1" x14ac:dyDescent="0.2">
      <c r="A437" s="112" t="s">
        <v>182</v>
      </c>
      <c r="B437" s="112" t="s">
        <v>182</v>
      </c>
      <c r="C437" s="113" t="s">
        <v>182</v>
      </c>
      <c r="D437" s="113" t="s">
        <v>182</v>
      </c>
      <c r="E437" s="114" t="s">
        <v>182</v>
      </c>
      <c r="F437" s="115" t="s">
        <v>182</v>
      </c>
      <c r="G437" s="114" t="s">
        <v>182</v>
      </c>
      <c r="H437" s="114" t="s">
        <v>182</v>
      </c>
      <c r="I437" s="114"/>
      <c r="J437" s="114" t="s">
        <v>182</v>
      </c>
      <c r="K437" s="114" t="s">
        <v>182</v>
      </c>
      <c r="L437" s="114" t="s">
        <v>182</v>
      </c>
      <c r="M437" s="116" t="s">
        <v>182</v>
      </c>
      <c r="N437" s="117" t="s">
        <v>182</v>
      </c>
      <c r="O437" s="29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</row>
    <row r="438" spans="1:28" s="25" customFormat="1" hidden="1" x14ac:dyDescent="0.2">
      <c r="A438" s="112" t="s">
        <v>182</v>
      </c>
      <c r="B438" s="112" t="s">
        <v>182</v>
      </c>
      <c r="C438" s="113" t="s">
        <v>182</v>
      </c>
      <c r="D438" s="113" t="s">
        <v>182</v>
      </c>
      <c r="E438" s="114" t="s">
        <v>182</v>
      </c>
      <c r="F438" s="115" t="s">
        <v>182</v>
      </c>
      <c r="G438" s="114" t="s">
        <v>182</v>
      </c>
      <c r="H438" s="114" t="s">
        <v>182</v>
      </c>
      <c r="I438" s="114"/>
      <c r="J438" s="114" t="s">
        <v>182</v>
      </c>
      <c r="K438" s="114" t="s">
        <v>182</v>
      </c>
      <c r="L438" s="114" t="s">
        <v>182</v>
      </c>
      <c r="M438" s="116" t="s">
        <v>182</v>
      </c>
      <c r="N438" s="117" t="s">
        <v>182</v>
      </c>
      <c r="O438" s="29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</row>
    <row r="439" spans="1:28" s="25" customFormat="1" hidden="1" x14ac:dyDescent="0.2">
      <c r="A439" s="112" t="s">
        <v>182</v>
      </c>
      <c r="B439" s="112" t="s">
        <v>182</v>
      </c>
      <c r="C439" s="113" t="s">
        <v>182</v>
      </c>
      <c r="D439" s="113" t="s">
        <v>182</v>
      </c>
      <c r="E439" s="114" t="s">
        <v>182</v>
      </c>
      <c r="F439" s="115" t="s">
        <v>182</v>
      </c>
      <c r="G439" s="114" t="s">
        <v>182</v>
      </c>
      <c r="H439" s="114" t="s">
        <v>182</v>
      </c>
      <c r="I439" s="114"/>
      <c r="J439" s="114" t="s">
        <v>182</v>
      </c>
      <c r="K439" s="114" t="s">
        <v>182</v>
      </c>
      <c r="L439" s="114" t="s">
        <v>182</v>
      </c>
      <c r="M439" s="116" t="s">
        <v>182</v>
      </c>
      <c r="N439" s="117" t="s">
        <v>182</v>
      </c>
      <c r="O439" s="29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</row>
    <row r="440" spans="1:28" s="25" customFormat="1" hidden="1" x14ac:dyDescent="0.2">
      <c r="A440" s="112" t="s">
        <v>182</v>
      </c>
      <c r="B440" s="112" t="s">
        <v>182</v>
      </c>
      <c r="C440" s="113" t="s">
        <v>182</v>
      </c>
      <c r="D440" s="113" t="s">
        <v>182</v>
      </c>
      <c r="E440" s="114" t="s">
        <v>182</v>
      </c>
      <c r="F440" s="115" t="s">
        <v>182</v>
      </c>
      <c r="G440" s="114" t="s">
        <v>182</v>
      </c>
      <c r="H440" s="114" t="s">
        <v>182</v>
      </c>
      <c r="I440" s="114"/>
      <c r="J440" s="114" t="s">
        <v>182</v>
      </c>
      <c r="K440" s="114" t="s">
        <v>182</v>
      </c>
      <c r="L440" s="114" t="s">
        <v>182</v>
      </c>
      <c r="M440" s="116" t="s">
        <v>182</v>
      </c>
      <c r="N440" s="117" t="s">
        <v>182</v>
      </c>
      <c r="O440" s="29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</row>
    <row r="441" spans="1:28" s="25" customFormat="1" hidden="1" x14ac:dyDescent="0.2">
      <c r="A441" s="112" t="s">
        <v>182</v>
      </c>
      <c r="B441" s="112" t="s">
        <v>182</v>
      </c>
      <c r="C441" s="113" t="s">
        <v>182</v>
      </c>
      <c r="D441" s="113" t="s">
        <v>182</v>
      </c>
      <c r="E441" s="114" t="s">
        <v>182</v>
      </c>
      <c r="F441" s="115" t="s">
        <v>182</v>
      </c>
      <c r="G441" s="114" t="s">
        <v>182</v>
      </c>
      <c r="H441" s="114" t="s">
        <v>182</v>
      </c>
      <c r="I441" s="114"/>
      <c r="J441" s="114" t="s">
        <v>182</v>
      </c>
      <c r="K441" s="114" t="s">
        <v>182</v>
      </c>
      <c r="L441" s="114" t="s">
        <v>182</v>
      </c>
      <c r="M441" s="116" t="s">
        <v>182</v>
      </c>
      <c r="N441" s="117" t="s">
        <v>182</v>
      </c>
      <c r="O441" s="29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</row>
    <row r="442" spans="1:28" s="25" customFormat="1" hidden="1" x14ac:dyDescent="0.2">
      <c r="A442" s="112" t="s">
        <v>182</v>
      </c>
      <c r="B442" s="112" t="s">
        <v>182</v>
      </c>
      <c r="C442" s="113" t="s">
        <v>182</v>
      </c>
      <c r="D442" s="113" t="s">
        <v>182</v>
      </c>
      <c r="E442" s="114" t="s">
        <v>182</v>
      </c>
      <c r="F442" s="115" t="s">
        <v>182</v>
      </c>
      <c r="G442" s="114" t="s">
        <v>182</v>
      </c>
      <c r="H442" s="114" t="s">
        <v>182</v>
      </c>
      <c r="I442" s="114"/>
      <c r="J442" s="114" t="s">
        <v>182</v>
      </c>
      <c r="K442" s="114" t="s">
        <v>182</v>
      </c>
      <c r="L442" s="114" t="s">
        <v>182</v>
      </c>
      <c r="M442" s="116" t="s">
        <v>182</v>
      </c>
      <c r="N442" s="117" t="s">
        <v>182</v>
      </c>
      <c r="O442" s="29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</row>
    <row r="443" spans="1:28" s="25" customFormat="1" hidden="1" x14ac:dyDescent="0.2">
      <c r="A443" s="112" t="s">
        <v>182</v>
      </c>
      <c r="B443" s="112" t="s">
        <v>182</v>
      </c>
      <c r="C443" s="113" t="s">
        <v>182</v>
      </c>
      <c r="D443" s="113" t="s">
        <v>182</v>
      </c>
      <c r="E443" s="114" t="s">
        <v>182</v>
      </c>
      <c r="F443" s="115" t="s">
        <v>182</v>
      </c>
      <c r="G443" s="114" t="s">
        <v>182</v>
      </c>
      <c r="H443" s="114" t="s">
        <v>182</v>
      </c>
      <c r="I443" s="114"/>
      <c r="J443" s="114" t="s">
        <v>182</v>
      </c>
      <c r="K443" s="114" t="s">
        <v>182</v>
      </c>
      <c r="L443" s="114" t="s">
        <v>182</v>
      </c>
      <c r="M443" s="116" t="s">
        <v>182</v>
      </c>
      <c r="N443" s="117" t="s">
        <v>182</v>
      </c>
      <c r="O443" s="29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</row>
    <row r="444" spans="1:28" s="25" customFormat="1" hidden="1" x14ac:dyDescent="0.2">
      <c r="A444" s="112" t="s">
        <v>182</v>
      </c>
      <c r="B444" s="112" t="s">
        <v>182</v>
      </c>
      <c r="C444" s="113" t="s">
        <v>182</v>
      </c>
      <c r="D444" s="113" t="s">
        <v>182</v>
      </c>
      <c r="E444" s="114" t="s">
        <v>182</v>
      </c>
      <c r="F444" s="115" t="s">
        <v>182</v>
      </c>
      <c r="G444" s="114" t="s">
        <v>182</v>
      </c>
      <c r="H444" s="114" t="s">
        <v>182</v>
      </c>
      <c r="I444" s="114"/>
      <c r="J444" s="114" t="s">
        <v>182</v>
      </c>
      <c r="K444" s="114" t="s">
        <v>182</v>
      </c>
      <c r="L444" s="114" t="s">
        <v>182</v>
      </c>
      <c r="M444" s="116" t="s">
        <v>182</v>
      </c>
      <c r="N444" s="117" t="s">
        <v>182</v>
      </c>
      <c r="O444" s="29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</row>
    <row r="445" spans="1:28" s="25" customFormat="1" hidden="1" x14ac:dyDescent="0.2">
      <c r="A445" s="112" t="s">
        <v>182</v>
      </c>
      <c r="B445" s="112" t="s">
        <v>182</v>
      </c>
      <c r="C445" s="113" t="s">
        <v>182</v>
      </c>
      <c r="D445" s="113" t="s">
        <v>182</v>
      </c>
      <c r="E445" s="114" t="s">
        <v>182</v>
      </c>
      <c r="F445" s="115" t="s">
        <v>182</v>
      </c>
      <c r="G445" s="114" t="s">
        <v>182</v>
      </c>
      <c r="H445" s="114" t="s">
        <v>182</v>
      </c>
      <c r="I445" s="114"/>
      <c r="J445" s="114" t="s">
        <v>182</v>
      </c>
      <c r="K445" s="114" t="s">
        <v>182</v>
      </c>
      <c r="L445" s="114" t="s">
        <v>182</v>
      </c>
      <c r="M445" s="116" t="s">
        <v>182</v>
      </c>
      <c r="N445" s="117" t="s">
        <v>182</v>
      </c>
      <c r="O445" s="29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</row>
    <row r="446" spans="1:28" s="25" customFormat="1" hidden="1" x14ac:dyDescent="0.2">
      <c r="A446" s="112" t="s">
        <v>182</v>
      </c>
      <c r="B446" s="112" t="s">
        <v>182</v>
      </c>
      <c r="C446" s="113" t="s">
        <v>182</v>
      </c>
      <c r="D446" s="113" t="s">
        <v>182</v>
      </c>
      <c r="E446" s="114" t="s">
        <v>182</v>
      </c>
      <c r="F446" s="115" t="s">
        <v>182</v>
      </c>
      <c r="G446" s="114" t="s">
        <v>182</v>
      </c>
      <c r="H446" s="114" t="s">
        <v>182</v>
      </c>
      <c r="I446" s="114"/>
      <c r="J446" s="114" t="s">
        <v>182</v>
      </c>
      <c r="K446" s="114" t="s">
        <v>182</v>
      </c>
      <c r="L446" s="114" t="s">
        <v>182</v>
      </c>
      <c r="M446" s="116" t="s">
        <v>182</v>
      </c>
      <c r="N446" s="117" t="s">
        <v>182</v>
      </c>
      <c r="O446" s="29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</row>
    <row r="447" spans="1:28" s="25" customFormat="1" hidden="1" x14ac:dyDescent="0.2">
      <c r="A447" s="112" t="s">
        <v>182</v>
      </c>
      <c r="B447" s="112" t="s">
        <v>182</v>
      </c>
      <c r="C447" s="113" t="s">
        <v>182</v>
      </c>
      <c r="D447" s="113" t="s">
        <v>182</v>
      </c>
      <c r="E447" s="114" t="s">
        <v>182</v>
      </c>
      <c r="F447" s="115" t="s">
        <v>182</v>
      </c>
      <c r="G447" s="114" t="s">
        <v>182</v>
      </c>
      <c r="H447" s="114" t="s">
        <v>182</v>
      </c>
      <c r="I447" s="114"/>
      <c r="J447" s="114" t="s">
        <v>182</v>
      </c>
      <c r="K447" s="114" t="s">
        <v>182</v>
      </c>
      <c r="L447" s="114" t="s">
        <v>182</v>
      </c>
      <c r="M447" s="116" t="s">
        <v>182</v>
      </c>
      <c r="N447" s="117" t="s">
        <v>182</v>
      </c>
      <c r="O447" s="29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</row>
    <row r="448" spans="1:28" s="25" customFormat="1" hidden="1" x14ac:dyDescent="0.2">
      <c r="A448" s="112" t="s">
        <v>182</v>
      </c>
      <c r="B448" s="112" t="s">
        <v>182</v>
      </c>
      <c r="C448" s="113" t="s">
        <v>182</v>
      </c>
      <c r="D448" s="113" t="s">
        <v>182</v>
      </c>
      <c r="E448" s="114" t="s">
        <v>182</v>
      </c>
      <c r="F448" s="115" t="s">
        <v>182</v>
      </c>
      <c r="G448" s="114" t="s">
        <v>182</v>
      </c>
      <c r="H448" s="114" t="s">
        <v>182</v>
      </c>
      <c r="I448" s="114"/>
      <c r="J448" s="114" t="s">
        <v>182</v>
      </c>
      <c r="K448" s="114" t="s">
        <v>182</v>
      </c>
      <c r="L448" s="114" t="s">
        <v>182</v>
      </c>
      <c r="M448" s="116" t="s">
        <v>182</v>
      </c>
      <c r="N448" s="117" t="s">
        <v>182</v>
      </c>
      <c r="O448" s="29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</row>
    <row r="449" spans="1:28" s="25" customFormat="1" hidden="1" x14ac:dyDescent="0.2">
      <c r="A449" s="112" t="s">
        <v>182</v>
      </c>
      <c r="B449" s="112" t="s">
        <v>182</v>
      </c>
      <c r="C449" s="113" t="s">
        <v>182</v>
      </c>
      <c r="D449" s="113" t="s">
        <v>182</v>
      </c>
      <c r="E449" s="114" t="s">
        <v>182</v>
      </c>
      <c r="F449" s="115" t="s">
        <v>182</v>
      </c>
      <c r="G449" s="114" t="s">
        <v>182</v>
      </c>
      <c r="H449" s="114" t="s">
        <v>182</v>
      </c>
      <c r="I449" s="114"/>
      <c r="J449" s="114" t="s">
        <v>182</v>
      </c>
      <c r="K449" s="114" t="s">
        <v>182</v>
      </c>
      <c r="L449" s="114" t="s">
        <v>182</v>
      </c>
      <c r="M449" s="116" t="s">
        <v>182</v>
      </c>
      <c r="N449" s="117" t="s">
        <v>182</v>
      </c>
      <c r="O449" s="29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</row>
    <row r="450" spans="1:28" s="25" customFormat="1" hidden="1" x14ac:dyDescent="0.2">
      <c r="A450" s="112" t="s">
        <v>182</v>
      </c>
      <c r="B450" s="112" t="s">
        <v>182</v>
      </c>
      <c r="C450" s="113" t="s">
        <v>182</v>
      </c>
      <c r="D450" s="113" t="s">
        <v>182</v>
      </c>
      <c r="E450" s="114" t="s">
        <v>182</v>
      </c>
      <c r="F450" s="115" t="s">
        <v>182</v>
      </c>
      <c r="G450" s="114" t="s">
        <v>182</v>
      </c>
      <c r="H450" s="114" t="s">
        <v>182</v>
      </c>
      <c r="I450" s="114"/>
      <c r="J450" s="114" t="s">
        <v>182</v>
      </c>
      <c r="K450" s="114" t="s">
        <v>182</v>
      </c>
      <c r="L450" s="114" t="s">
        <v>182</v>
      </c>
      <c r="M450" s="116" t="s">
        <v>182</v>
      </c>
      <c r="N450" s="117" t="s">
        <v>182</v>
      </c>
      <c r="O450" s="29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</row>
    <row r="451" spans="1:28" s="25" customFormat="1" hidden="1" x14ac:dyDescent="0.2">
      <c r="A451" s="112" t="s">
        <v>182</v>
      </c>
      <c r="B451" s="112" t="s">
        <v>182</v>
      </c>
      <c r="C451" s="113" t="s">
        <v>182</v>
      </c>
      <c r="D451" s="113" t="s">
        <v>182</v>
      </c>
      <c r="E451" s="114" t="s">
        <v>182</v>
      </c>
      <c r="F451" s="115" t="s">
        <v>182</v>
      </c>
      <c r="G451" s="114" t="s">
        <v>182</v>
      </c>
      <c r="H451" s="114" t="s">
        <v>182</v>
      </c>
      <c r="I451" s="114"/>
      <c r="J451" s="114" t="s">
        <v>182</v>
      </c>
      <c r="K451" s="114" t="s">
        <v>182</v>
      </c>
      <c r="L451" s="114" t="s">
        <v>182</v>
      </c>
      <c r="M451" s="116" t="s">
        <v>182</v>
      </c>
      <c r="N451" s="117" t="s">
        <v>182</v>
      </c>
      <c r="O451" s="29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</row>
    <row r="452" spans="1:28" s="25" customFormat="1" hidden="1" x14ac:dyDescent="0.2">
      <c r="A452" s="112" t="s">
        <v>182</v>
      </c>
      <c r="B452" s="112" t="s">
        <v>182</v>
      </c>
      <c r="C452" s="113" t="s">
        <v>182</v>
      </c>
      <c r="D452" s="113" t="s">
        <v>182</v>
      </c>
      <c r="E452" s="114" t="s">
        <v>182</v>
      </c>
      <c r="F452" s="115" t="s">
        <v>182</v>
      </c>
      <c r="G452" s="114" t="s">
        <v>182</v>
      </c>
      <c r="H452" s="114" t="s">
        <v>182</v>
      </c>
      <c r="I452" s="114"/>
      <c r="J452" s="114" t="s">
        <v>182</v>
      </c>
      <c r="K452" s="114" t="s">
        <v>182</v>
      </c>
      <c r="L452" s="114" t="s">
        <v>182</v>
      </c>
      <c r="M452" s="116" t="s">
        <v>182</v>
      </c>
      <c r="N452" s="117" t="s">
        <v>182</v>
      </c>
      <c r="O452" s="29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</row>
    <row r="453" spans="1:28" s="25" customFormat="1" hidden="1" x14ac:dyDescent="0.2">
      <c r="A453" s="112" t="s">
        <v>182</v>
      </c>
      <c r="B453" s="112" t="s">
        <v>182</v>
      </c>
      <c r="C453" s="113" t="s">
        <v>182</v>
      </c>
      <c r="D453" s="113" t="s">
        <v>182</v>
      </c>
      <c r="E453" s="114" t="s">
        <v>182</v>
      </c>
      <c r="F453" s="115" t="s">
        <v>182</v>
      </c>
      <c r="G453" s="114" t="s">
        <v>182</v>
      </c>
      <c r="H453" s="114" t="s">
        <v>182</v>
      </c>
      <c r="I453" s="114"/>
      <c r="J453" s="114" t="s">
        <v>182</v>
      </c>
      <c r="K453" s="114" t="s">
        <v>182</v>
      </c>
      <c r="L453" s="114" t="s">
        <v>182</v>
      </c>
      <c r="M453" s="116" t="s">
        <v>182</v>
      </c>
      <c r="N453" s="117" t="s">
        <v>182</v>
      </c>
      <c r="O453" s="29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</row>
    <row r="454" spans="1:28" s="25" customFormat="1" hidden="1" x14ac:dyDescent="0.2">
      <c r="A454" s="112" t="s">
        <v>182</v>
      </c>
      <c r="B454" s="112" t="s">
        <v>182</v>
      </c>
      <c r="C454" s="113" t="s">
        <v>182</v>
      </c>
      <c r="D454" s="113" t="s">
        <v>182</v>
      </c>
      <c r="E454" s="114" t="s">
        <v>182</v>
      </c>
      <c r="F454" s="115" t="s">
        <v>182</v>
      </c>
      <c r="G454" s="114" t="s">
        <v>182</v>
      </c>
      <c r="H454" s="114" t="s">
        <v>182</v>
      </c>
      <c r="I454" s="114"/>
      <c r="J454" s="114" t="s">
        <v>182</v>
      </c>
      <c r="K454" s="114" t="s">
        <v>182</v>
      </c>
      <c r="L454" s="114" t="s">
        <v>182</v>
      </c>
      <c r="M454" s="116" t="s">
        <v>182</v>
      </c>
      <c r="N454" s="117" t="s">
        <v>182</v>
      </c>
      <c r="O454" s="29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</row>
    <row r="455" spans="1:28" s="25" customFormat="1" hidden="1" x14ac:dyDescent="0.2">
      <c r="A455" s="112" t="s">
        <v>182</v>
      </c>
      <c r="B455" s="112" t="s">
        <v>182</v>
      </c>
      <c r="C455" s="113" t="s">
        <v>182</v>
      </c>
      <c r="D455" s="113" t="s">
        <v>182</v>
      </c>
      <c r="E455" s="114" t="s">
        <v>182</v>
      </c>
      <c r="F455" s="115" t="s">
        <v>182</v>
      </c>
      <c r="G455" s="114" t="s">
        <v>182</v>
      </c>
      <c r="H455" s="114" t="s">
        <v>182</v>
      </c>
      <c r="I455" s="114"/>
      <c r="J455" s="114" t="s">
        <v>182</v>
      </c>
      <c r="K455" s="114" t="s">
        <v>182</v>
      </c>
      <c r="L455" s="114" t="s">
        <v>182</v>
      </c>
      <c r="M455" s="116" t="s">
        <v>182</v>
      </c>
      <c r="N455" s="117" t="s">
        <v>182</v>
      </c>
      <c r="O455" s="29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</row>
    <row r="456" spans="1:28" s="25" customFormat="1" hidden="1" x14ac:dyDescent="0.2">
      <c r="A456" s="112" t="s">
        <v>182</v>
      </c>
      <c r="B456" s="112" t="s">
        <v>182</v>
      </c>
      <c r="C456" s="113" t="s">
        <v>182</v>
      </c>
      <c r="D456" s="113" t="s">
        <v>182</v>
      </c>
      <c r="E456" s="114" t="s">
        <v>182</v>
      </c>
      <c r="F456" s="115" t="s">
        <v>182</v>
      </c>
      <c r="G456" s="114" t="s">
        <v>182</v>
      </c>
      <c r="H456" s="114" t="s">
        <v>182</v>
      </c>
      <c r="I456" s="114"/>
      <c r="J456" s="114" t="s">
        <v>182</v>
      </c>
      <c r="K456" s="114" t="s">
        <v>182</v>
      </c>
      <c r="L456" s="114" t="s">
        <v>182</v>
      </c>
      <c r="M456" s="116" t="s">
        <v>182</v>
      </c>
      <c r="N456" s="117" t="s">
        <v>182</v>
      </c>
      <c r="O456" s="29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</row>
    <row r="457" spans="1:28" s="25" customFormat="1" hidden="1" x14ac:dyDescent="0.2">
      <c r="A457" s="112" t="s">
        <v>182</v>
      </c>
      <c r="B457" s="112" t="s">
        <v>182</v>
      </c>
      <c r="C457" s="113" t="s">
        <v>182</v>
      </c>
      <c r="D457" s="113" t="s">
        <v>182</v>
      </c>
      <c r="E457" s="114" t="s">
        <v>182</v>
      </c>
      <c r="F457" s="115" t="s">
        <v>182</v>
      </c>
      <c r="G457" s="114" t="s">
        <v>182</v>
      </c>
      <c r="H457" s="114" t="s">
        <v>182</v>
      </c>
      <c r="I457" s="114"/>
      <c r="J457" s="114" t="s">
        <v>182</v>
      </c>
      <c r="K457" s="114" t="s">
        <v>182</v>
      </c>
      <c r="L457" s="114" t="s">
        <v>182</v>
      </c>
      <c r="M457" s="116" t="s">
        <v>182</v>
      </c>
      <c r="N457" s="117" t="s">
        <v>182</v>
      </c>
      <c r="O457" s="29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</row>
    <row r="458" spans="1:28" s="25" customFormat="1" hidden="1" x14ac:dyDescent="0.2">
      <c r="A458" s="112" t="s">
        <v>182</v>
      </c>
      <c r="B458" s="112" t="s">
        <v>182</v>
      </c>
      <c r="C458" s="113" t="s">
        <v>182</v>
      </c>
      <c r="D458" s="113" t="s">
        <v>182</v>
      </c>
      <c r="E458" s="114" t="s">
        <v>182</v>
      </c>
      <c r="F458" s="115" t="s">
        <v>182</v>
      </c>
      <c r="G458" s="114" t="s">
        <v>182</v>
      </c>
      <c r="H458" s="114" t="s">
        <v>182</v>
      </c>
      <c r="I458" s="114"/>
      <c r="J458" s="114" t="s">
        <v>182</v>
      </c>
      <c r="K458" s="114" t="s">
        <v>182</v>
      </c>
      <c r="L458" s="114" t="s">
        <v>182</v>
      </c>
      <c r="M458" s="116" t="s">
        <v>182</v>
      </c>
      <c r="N458" s="117" t="s">
        <v>182</v>
      </c>
      <c r="O458" s="29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</row>
    <row r="459" spans="1:28" s="25" customFormat="1" hidden="1" x14ac:dyDescent="0.2">
      <c r="A459" s="112" t="s">
        <v>182</v>
      </c>
      <c r="B459" s="112" t="s">
        <v>182</v>
      </c>
      <c r="C459" s="113" t="s">
        <v>182</v>
      </c>
      <c r="D459" s="113" t="s">
        <v>182</v>
      </c>
      <c r="E459" s="114" t="s">
        <v>182</v>
      </c>
      <c r="F459" s="115" t="s">
        <v>182</v>
      </c>
      <c r="G459" s="114" t="s">
        <v>182</v>
      </c>
      <c r="H459" s="114" t="s">
        <v>182</v>
      </c>
      <c r="I459" s="114"/>
      <c r="J459" s="114" t="s">
        <v>182</v>
      </c>
      <c r="K459" s="114" t="s">
        <v>182</v>
      </c>
      <c r="L459" s="114" t="s">
        <v>182</v>
      </c>
      <c r="M459" s="116" t="s">
        <v>182</v>
      </c>
      <c r="N459" s="117" t="s">
        <v>182</v>
      </c>
      <c r="O459" s="29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</row>
    <row r="460" spans="1:28" s="25" customFormat="1" hidden="1" x14ac:dyDescent="0.2">
      <c r="A460" s="112" t="s">
        <v>182</v>
      </c>
      <c r="B460" s="112" t="s">
        <v>182</v>
      </c>
      <c r="C460" s="113" t="s">
        <v>182</v>
      </c>
      <c r="D460" s="113" t="s">
        <v>182</v>
      </c>
      <c r="E460" s="114" t="s">
        <v>182</v>
      </c>
      <c r="F460" s="115" t="s">
        <v>182</v>
      </c>
      <c r="G460" s="114" t="s">
        <v>182</v>
      </c>
      <c r="H460" s="114" t="s">
        <v>182</v>
      </c>
      <c r="I460" s="114"/>
      <c r="J460" s="114" t="s">
        <v>182</v>
      </c>
      <c r="K460" s="114" t="s">
        <v>182</v>
      </c>
      <c r="L460" s="114" t="s">
        <v>182</v>
      </c>
      <c r="M460" s="116" t="s">
        <v>182</v>
      </c>
      <c r="N460" s="117" t="s">
        <v>182</v>
      </c>
      <c r="O460" s="29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</row>
    <row r="461" spans="1:28" s="25" customFormat="1" hidden="1" x14ac:dyDescent="0.2">
      <c r="A461" s="112" t="s">
        <v>182</v>
      </c>
      <c r="B461" s="112" t="s">
        <v>182</v>
      </c>
      <c r="C461" s="113" t="s">
        <v>182</v>
      </c>
      <c r="D461" s="113" t="s">
        <v>182</v>
      </c>
      <c r="E461" s="114" t="s">
        <v>182</v>
      </c>
      <c r="F461" s="115" t="s">
        <v>182</v>
      </c>
      <c r="G461" s="114" t="s">
        <v>182</v>
      </c>
      <c r="H461" s="114" t="s">
        <v>182</v>
      </c>
      <c r="I461" s="114"/>
      <c r="J461" s="114" t="s">
        <v>182</v>
      </c>
      <c r="K461" s="114" t="s">
        <v>182</v>
      </c>
      <c r="L461" s="114" t="s">
        <v>182</v>
      </c>
      <c r="M461" s="116" t="s">
        <v>182</v>
      </c>
      <c r="N461" s="117" t="s">
        <v>182</v>
      </c>
      <c r="O461" s="29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</row>
    <row r="462" spans="1:28" s="25" customFormat="1" hidden="1" x14ac:dyDescent="0.2">
      <c r="A462" s="112" t="s">
        <v>182</v>
      </c>
      <c r="B462" s="112" t="s">
        <v>182</v>
      </c>
      <c r="C462" s="113" t="s">
        <v>182</v>
      </c>
      <c r="D462" s="113" t="s">
        <v>182</v>
      </c>
      <c r="E462" s="114" t="s">
        <v>182</v>
      </c>
      <c r="F462" s="115" t="s">
        <v>182</v>
      </c>
      <c r="G462" s="114" t="s">
        <v>182</v>
      </c>
      <c r="H462" s="114" t="s">
        <v>182</v>
      </c>
      <c r="I462" s="114"/>
      <c r="J462" s="114" t="s">
        <v>182</v>
      </c>
      <c r="K462" s="114" t="s">
        <v>182</v>
      </c>
      <c r="L462" s="114" t="s">
        <v>182</v>
      </c>
      <c r="M462" s="116" t="s">
        <v>182</v>
      </c>
      <c r="N462" s="117" t="s">
        <v>182</v>
      </c>
      <c r="O462" s="29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</row>
    <row r="463" spans="1:28" s="25" customFormat="1" hidden="1" x14ac:dyDescent="0.2">
      <c r="A463" s="112" t="s">
        <v>182</v>
      </c>
      <c r="B463" s="112" t="s">
        <v>182</v>
      </c>
      <c r="C463" s="113" t="s">
        <v>182</v>
      </c>
      <c r="D463" s="113" t="s">
        <v>182</v>
      </c>
      <c r="E463" s="114" t="s">
        <v>182</v>
      </c>
      <c r="F463" s="115" t="s">
        <v>182</v>
      </c>
      <c r="G463" s="114" t="s">
        <v>182</v>
      </c>
      <c r="H463" s="114" t="s">
        <v>182</v>
      </c>
      <c r="I463" s="114"/>
      <c r="J463" s="114" t="s">
        <v>182</v>
      </c>
      <c r="K463" s="114" t="s">
        <v>182</v>
      </c>
      <c r="L463" s="114" t="s">
        <v>182</v>
      </c>
      <c r="M463" s="116" t="s">
        <v>182</v>
      </c>
      <c r="N463" s="117" t="s">
        <v>182</v>
      </c>
      <c r="O463" s="29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</row>
    <row r="464" spans="1:28" s="25" customFormat="1" hidden="1" x14ac:dyDescent="0.2">
      <c r="A464" s="112" t="s">
        <v>182</v>
      </c>
      <c r="B464" s="112" t="s">
        <v>182</v>
      </c>
      <c r="C464" s="113" t="s">
        <v>182</v>
      </c>
      <c r="D464" s="113" t="s">
        <v>182</v>
      </c>
      <c r="E464" s="114" t="s">
        <v>182</v>
      </c>
      <c r="F464" s="115" t="s">
        <v>182</v>
      </c>
      <c r="G464" s="114" t="s">
        <v>182</v>
      </c>
      <c r="H464" s="114" t="s">
        <v>182</v>
      </c>
      <c r="I464" s="114"/>
      <c r="J464" s="114" t="s">
        <v>182</v>
      </c>
      <c r="K464" s="114" t="s">
        <v>182</v>
      </c>
      <c r="L464" s="114" t="s">
        <v>182</v>
      </c>
      <c r="M464" s="116" t="s">
        <v>182</v>
      </c>
      <c r="N464" s="117" t="s">
        <v>182</v>
      </c>
      <c r="O464" s="29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</row>
    <row r="465" spans="1:28" s="25" customFormat="1" hidden="1" x14ac:dyDescent="0.2">
      <c r="A465" s="112" t="s">
        <v>182</v>
      </c>
      <c r="B465" s="112" t="s">
        <v>182</v>
      </c>
      <c r="C465" s="113" t="s">
        <v>182</v>
      </c>
      <c r="D465" s="113" t="s">
        <v>182</v>
      </c>
      <c r="E465" s="114" t="s">
        <v>182</v>
      </c>
      <c r="F465" s="115" t="s">
        <v>182</v>
      </c>
      <c r="G465" s="114" t="s">
        <v>182</v>
      </c>
      <c r="H465" s="114" t="s">
        <v>182</v>
      </c>
      <c r="I465" s="114"/>
      <c r="J465" s="114" t="s">
        <v>182</v>
      </c>
      <c r="K465" s="114" t="s">
        <v>182</v>
      </c>
      <c r="L465" s="114" t="s">
        <v>182</v>
      </c>
      <c r="M465" s="116" t="s">
        <v>182</v>
      </c>
      <c r="N465" s="117" t="s">
        <v>182</v>
      </c>
      <c r="O465" s="29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</row>
    <row r="466" spans="1:28" s="25" customFormat="1" hidden="1" x14ac:dyDescent="0.2">
      <c r="A466" s="112" t="s">
        <v>182</v>
      </c>
      <c r="B466" s="112" t="s">
        <v>182</v>
      </c>
      <c r="C466" s="113" t="s">
        <v>182</v>
      </c>
      <c r="D466" s="113" t="s">
        <v>182</v>
      </c>
      <c r="E466" s="114" t="s">
        <v>182</v>
      </c>
      <c r="F466" s="115" t="s">
        <v>182</v>
      </c>
      <c r="G466" s="114" t="s">
        <v>182</v>
      </c>
      <c r="H466" s="114" t="s">
        <v>182</v>
      </c>
      <c r="I466" s="114"/>
      <c r="J466" s="114" t="s">
        <v>182</v>
      </c>
      <c r="K466" s="114" t="s">
        <v>182</v>
      </c>
      <c r="L466" s="114" t="s">
        <v>182</v>
      </c>
      <c r="M466" s="116" t="s">
        <v>182</v>
      </c>
      <c r="N466" s="117" t="s">
        <v>182</v>
      </c>
      <c r="O466" s="29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</row>
    <row r="467" spans="1:28" s="25" customFormat="1" hidden="1" x14ac:dyDescent="0.2">
      <c r="A467" s="112" t="s">
        <v>182</v>
      </c>
      <c r="B467" s="112" t="s">
        <v>182</v>
      </c>
      <c r="C467" s="113" t="s">
        <v>182</v>
      </c>
      <c r="D467" s="113" t="s">
        <v>182</v>
      </c>
      <c r="E467" s="114" t="s">
        <v>182</v>
      </c>
      <c r="F467" s="115" t="s">
        <v>182</v>
      </c>
      <c r="G467" s="114" t="s">
        <v>182</v>
      </c>
      <c r="H467" s="114" t="s">
        <v>182</v>
      </c>
      <c r="I467" s="114"/>
      <c r="J467" s="114" t="s">
        <v>182</v>
      </c>
      <c r="K467" s="114" t="s">
        <v>182</v>
      </c>
      <c r="L467" s="114" t="s">
        <v>182</v>
      </c>
      <c r="M467" s="116" t="s">
        <v>182</v>
      </c>
      <c r="N467" s="117" t="s">
        <v>182</v>
      </c>
      <c r="O467" s="29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</row>
    <row r="468" spans="1:28" s="25" customFormat="1" hidden="1" x14ac:dyDescent="0.2">
      <c r="A468" s="112" t="s">
        <v>182</v>
      </c>
      <c r="B468" s="112" t="s">
        <v>182</v>
      </c>
      <c r="C468" s="113" t="s">
        <v>182</v>
      </c>
      <c r="D468" s="113" t="s">
        <v>182</v>
      </c>
      <c r="E468" s="114" t="s">
        <v>182</v>
      </c>
      <c r="F468" s="115" t="s">
        <v>182</v>
      </c>
      <c r="G468" s="114" t="s">
        <v>182</v>
      </c>
      <c r="H468" s="114" t="s">
        <v>182</v>
      </c>
      <c r="I468" s="114"/>
      <c r="J468" s="114" t="s">
        <v>182</v>
      </c>
      <c r="K468" s="114" t="s">
        <v>182</v>
      </c>
      <c r="L468" s="114" t="s">
        <v>182</v>
      </c>
      <c r="M468" s="116" t="s">
        <v>182</v>
      </c>
      <c r="N468" s="117" t="s">
        <v>182</v>
      </c>
      <c r="O468" s="29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</row>
    <row r="469" spans="1:28" s="25" customFormat="1" hidden="1" x14ac:dyDescent="0.2">
      <c r="A469" s="112" t="s">
        <v>182</v>
      </c>
      <c r="B469" s="112" t="s">
        <v>182</v>
      </c>
      <c r="C469" s="113" t="s">
        <v>182</v>
      </c>
      <c r="D469" s="113" t="s">
        <v>182</v>
      </c>
      <c r="E469" s="114" t="s">
        <v>182</v>
      </c>
      <c r="F469" s="115" t="s">
        <v>182</v>
      </c>
      <c r="G469" s="114" t="s">
        <v>182</v>
      </c>
      <c r="H469" s="114" t="s">
        <v>182</v>
      </c>
      <c r="I469" s="114"/>
      <c r="J469" s="114" t="s">
        <v>182</v>
      </c>
      <c r="K469" s="114" t="s">
        <v>182</v>
      </c>
      <c r="L469" s="114" t="s">
        <v>182</v>
      </c>
      <c r="M469" s="116" t="s">
        <v>182</v>
      </c>
      <c r="N469" s="117" t="s">
        <v>182</v>
      </c>
      <c r="O469" s="29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</row>
    <row r="470" spans="1:28" s="25" customFormat="1" hidden="1" x14ac:dyDescent="0.2">
      <c r="A470" s="112" t="s">
        <v>182</v>
      </c>
      <c r="B470" s="112" t="s">
        <v>182</v>
      </c>
      <c r="C470" s="113" t="s">
        <v>182</v>
      </c>
      <c r="D470" s="113" t="s">
        <v>182</v>
      </c>
      <c r="E470" s="114" t="s">
        <v>182</v>
      </c>
      <c r="F470" s="115" t="s">
        <v>182</v>
      </c>
      <c r="G470" s="114" t="s">
        <v>182</v>
      </c>
      <c r="H470" s="114" t="s">
        <v>182</v>
      </c>
      <c r="I470" s="114"/>
      <c r="J470" s="114" t="s">
        <v>182</v>
      </c>
      <c r="K470" s="114" t="s">
        <v>182</v>
      </c>
      <c r="L470" s="114" t="s">
        <v>182</v>
      </c>
      <c r="M470" s="116" t="s">
        <v>182</v>
      </c>
      <c r="N470" s="117" t="s">
        <v>182</v>
      </c>
      <c r="O470" s="29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</row>
    <row r="471" spans="1:28" s="25" customFormat="1" hidden="1" x14ac:dyDescent="0.2">
      <c r="A471" s="112" t="s">
        <v>182</v>
      </c>
      <c r="B471" s="112" t="s">
        <v>182</v>
      </c>
      <c r="C471" s="113" t="s">
        <v>182</v>
      </c>
      <c r="D471" s="113" t="s">
        <v>182</v>
      </c>
      <c r="E471" s="114" t="s">
        <v>182</v>
      </c>
      <c r="F471" s="115" t="s">
        <v>182</v>
      </c>
      <c r="G471" s="114" t="s">
        <v>182</v>
      </c>
      <c r="H471" s="114" t="s">
        <v>182</v>
      </c>
      <c r="I471" s="114"/>
      <c r="J471" s="114" t="s">
        <v>182</v>
      </c>
      <c r="K471" s="114" t="s">
        <v>182</v>
      </c>
      <c r="L471" s="114" t="s">
        <v>182</v>
      </c>
      <c r="M471" s="116" t="s">
        <v>182</v>
      </c>
      <c r="N471" s="117" t="s">
        <v>182</v>
      </c>
      <c r="O471" s="29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</row>
    <row r="472" spans="1:28" s="25" customFormat="1" hidden="1" x14ac:dyDescent="0.2">
      <c r="A472" s="112" t="s">
        <v>182</v>
      </c>
      <c r="B472" s="112" t="s">
        <v>182</v>
      </c>
      <c r="C472" s="113" t="s">
        <v>182</v>
      </c>
      <c r="D472" s="113" t="s">
        <v>182</v>
      </c>
      <c r="E472" s="114" t="s">
        <v>182</v>
      </c>
      <c r="F472" s="115" t="s">
        <v>182</v>
      </c>
      <c r="G472" s="114" t="s">
        <v>182</v>
      </c>
      <c r="H472" s="114" t="s">
        <v>182</v>
      </c>
      <c r="I472" s="114"/>
      <c r="J472" s="114" t="s">
        <v>182</v>
      </c>
      <c r="K472" s="114" t="s">
        <v>182</v>
      </c>
      <c r="L472" s="114" t="s">
        <v>182</v>
      </c>
      <c r="M472" s="116" t="s">
        <v>182</v>
      </c>
      <c r="N472" s="117" t="s">
        <v>182</v>
      </c>
      <c r="O472" s="29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</row>
    <row r="473" spans="1:28" s="25" customFormat="1" hidden="1" x14ac:dyDescent="0.2">
      <c r="A473" s="112" t="s">
        <v>182</v>
      </c>
      <c r="B473" s="112" t="s">
        <v>182</v>
      </c>
      <c r="C473" s="113" t="s">
        <v>182</v>
      </c>
      <c r="D473" s="113" t="s">
        <v>182</v>
      </c>
      <c r="E473" s="114" t="s">
        <v>182</v>
      </c>
      <c r="F473" s="115" t="s">
        <v>182</v>
      </c>
      <c r="G473" s="114" t="s">
        <v>182</v>
      </c>
      <c r="H473" s="114" t="s">
        <v>182</v>
      </c>
      <c r="I473" s="114"/>
      <c r="J473" s="114" t="s">
        <v>182</v>
      </c>
      <c r="K473" s="114" t="s">
        <v>182</v>
      </c>
      <c r="L473" s="114" t="s">
        <v>182</v>
      </c>
      <c r="M473" s="116" t="s">
        <v>182</v>
      </c>
      <c r="N473" s="117" t="s">
        <v>182</v>
      </c>
      <c r="O473" s="29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</row>
    <row r="474" spans="1:28" s="25" customFormat="1" hidden="1" x14ac:dyDescent="0.2">
      <c r="A474" s="112" t="s">
        <v>182</v>
      </c>
      <c r="B474" s="112" t="s">
        <v>182</v>
      </c>
      <c r="C474" s="113" t="s">
        <v>182</v>
      </c>
      <c r="D474" s="113" t="s">
        <v>182</v>
      </c>
      <c r="E474" s="114" t="s">
        <v>182</v>
      </c>
      <c r="F474" s="115" t="s">
        <v>182</v>
      </c>
      <c r="G474" s="114" t="s">
        <v>182</v>
      </c>
      <c r="H474" s="114" t="s">
        <v>182</v>
      </c>
      <c r="I474" s="114"/>
      <c r="J474" s="114" t="s">
        <v>182</v>
      </c>
      <c r="K474" s="114" t="s">
        <v>182</v>
      </c>
      <c r="L474" s="114" t="s">
        <v>182</v>
      </c>
      <c r="M474" s="116" t="s">
        <v>182</v>
      </c>
      <c r="N474" s="117" t="s">
        <v>182</v>
      </c>
      <c r="O474" s="29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</row>
    <row r="475" spans="1:28" s="25" customFormat="1" hidden="1" x14ac:dyDescent="0.2">
      <c r="A475" s="112" t="s">
        <v>182</v>
      </c>
      <c r="B475" s="112" t="s">
        <v>182</v>
      </c>
      <c r="C475" s="113" t="s">
        <v>182</v>
      </c>
      <c r="D475" s="113" t="s">
        <v>182</v>
      </c>
      <c r="E475" s="114" t="s">
        <v>182</v>
      </c>
      <c r="F475" s="115" t="s">
        <v>182</v>
      </c>
      <c r="G475" s="114" t="s">
        <v>182</v>
      </c>
      <c r="H475" s="114" t="s">
        <v>182</v>
      </c>
      <c r="I475" s="114"/>
      <c r="J475" s="114" t="s">
        <v>182</v>
      </c>
      <c r="K475" s="114" t="s">
        <v>182</v>
      </c>
      <c r="L475" s="114" t="s">
        <v>182</v>
      </c>
      <c r="M475" s="116" t="s">
        <v>182</v>
      </c>
      <c r="N475" s="117" t="s">
        <v>182</v>
      </c>
      <c r="O475" s="29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spans="1:28" s="25" customFormat="1" hidden="1" x14ac:dyDescent="0.2">
      <c r="A476" s="112" t="s">
        <v>182</v>
      </c>
      <c r="B476" s="112" t="s">
        <v>182</v>
      </c>
      <c r="C476" s="113" t="s">
        <v>182</v>
      </c>
      <c r="D476" s="113" t="s">
        <v>182</v>
      </c>
      <c r="E476" s="114" t="s">
        <v>182</v>
      </c>
      <c r="F476" s="115" t="s">
        <v>182</v>
      </c>
      <c r="G476" s="114" t="s">
        <v>182</v>
      </c>
      <c r="H476" s="114" t="s">
        <v>182</v>
      </c>
      <c r="I476" s="114"/>
      <c r="J476" s="114" t="s">
        <v>182</v>
      </c>
      <c r="K476" s="114" t="s">
        <v>182</v>
      </c>
      <c r="L476" s="114" t="s">
        <v>182</v>
      </c>
      <c r="M476" s="116" t="s">
        <v>182</v>
      </c>
      <c r="N476" s="117" t="s">
        <v>182</v>
      </c>
      <c r="O476" s="29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</row>
    <row r="477" spans="1:28" s="25" customFormat="1" hidden="1" x14ac:dyDescent="0.2">
      <c r="A477" s="112" t="s">
        <v>182</v>
      </c>
      <c r="B477" s="112" t="s">
        <v>182</v>
      </c>
      <c r="C477" s="113" t="s">
        <v>182</v>
      </c>
      <c r="D477" s="113" t="s">
        <v>182</v>
      </c>
      <c r="E477" s="114" t="s">
        <v>182</v>
      </c>
      <c r="F477" s="115" t="s">
        <v>182</v>
      </c>
      <c r="G477" s="114" t="s">
        <v>182</v>
      </c>
      <c r="H477" s="114" t="s">
        <v>182</v>
      </c>
      <c r="I477" s="114"/>
      <c r="J477" s="114" t="s">
        <v>182</v>
      </c>
      <c r="K477" s="114" t="s">
        <v>182</v>
      </c>
      <c r="L477" s="114" t="s">
        <v>182</v>
      </c>
      <c r="M477" s="116" t="s">
        <v>182</v>
      </c>
      <c r="N477" s="117" t="s">
        <v>182</v>
      </c>
      <c r="O477" s="29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</row>
    <row r="478" spans="1:28" s="25" customFormat="1" hidden="1" x14ac:dyDescent="0.2">
      <c r="A478" s="112" t="s">
        <v>182</v>
      </c>
      <c r="B478" s="112" t="s">
        <v>182</v>
      </c>
      <c r="C478" s="113" t="s">
        <v>182</v>
      </c>
      <c r="D478" s="113" t="s">
        <v>182</v>
      </c>
      <c r="E478" s="114" t="s">
        <v>182</v>
      </c>
      <c r="F478" s="115" t="s">
        <v>182</v>
      </c>
      <c r="G478" s="114" t="s">
        <v>182</v>
      </c>
      <c r="H478" s="114" t="s">
        <v>182</v>
      </c>
      <c r="I478" s="114"/>
      <c r="J478" s="114" t="s">
        <v>182</v>
      </c>
      <c r="K478" s="114" t="s">
        <v>182</v>
      </c>
      <c r="L478" s="114" t="s">
        <v>182</v>
      </c>
      <c r="M478" s="116" t="s">
        <v>182</v>
      </c>
      <c r="N478" s="117" t="s">
        <v>182</v>
      </c>
      <c r="O478" s="29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</row>
    <row r="479" spans="1:28" s="25" customFormat="1" hidden="1" x14ac:dyDescent="0.2">
      <c r="A479" s="112" t="s">
        <v>182</v>
      </c>
      <c r="B479" s="112" t="s">
        <v>182</v>
      </c>
      <c r="C479" s="113" t="s">
        <v>182</v>
      </c>
      <c r="D479" s="113" t="s">
        <v>182</v>
      </c>
      <c r="E479" s="114" t="s">
        <v>182</v>
      </c>
      <c r="F479" s="115" t="s">
        <v>182</v>
      </c>
      <c r="G479" s="114" t="s">
        <v>182</v>
      </c>
      <c r="H479" s="114" t="s">
        <v>182</v>
      </c>
      <c r="I479" s="114"/>
      <c r="J479" s="114" t="s">
        <v>182</v>
      </c>
      <c r="K479" s="114" t="s">
        <v>182</v>
      </c>
      <c r="L479" s="114" t="s">
        <v>182</v>
      </c>
      <c r="M479" s="116" t="s">
        <v>182</v>
      </c>
      <c r="N479" s="117" t="s">
        <v>182</v>
      </c>
      <c r="O479" s="29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</row>
    <row r="480" spans="1:28" s="25" customFormat="1" hidden="1" x14ac:dyDescent="0.2">
      <c r="A480" s="112" t="s">
        <v>182</v>
      </c>
      <c r="B480" s="112" t="s">
        <v>182</v>
      </c>
      <c r="C480" s="113" t="s">
        <v>182</v>
      </c>
      <c r="D480" s="113" t="s">
        <v>182</v>
      </c>
      <c r="E480" s="114" t="s">
        <v>182</v>
      </c>
      <c r="F480" s="115" t="s">
        <v>182</v>
      </c>
      <c r="G480" s="114" t="s">
        <v>182</v>
      </c>
      <c r="H480" s="114" t="s">
        <v>182</v>
      </c>
      <c r="I480" s="114"/>
      <c r="J480" s="114" t="s">
        <v>182</v>
      </c>
      <c r="K480" s="114" t="s">
        <v>182</v>
      </c>
      <c r="L480" s="114" t="s">
        <v>182</v>
      </c>
      <c r="M480" s="116" t="s">
        <v>182</v>
      </c>
      <c r="N480" s="117" t="s">
        <v>182</v>
      </c>
      <c r="O480" s="29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</row>
    <row r="481" spans="1:28" s="25" customFormat="1" hidden="1" x14ac:dyDescent="0.2">
      <c r="A481" s="112" t="s">
        <v>182</v>
      </c>
      <c r="B481" s="112" t="s">
        <v>182</v>
      </c>
      <c r="C481" s="113" t="s">
        <v>182</v>
      </c>
      <c r="D481" s="113" t="s">
        <v>182</v>
      </c>
      <c r="E481" s="114" t="s">
        <v>182</v>
      </c>
      <c r="F481" s="115" t="s">
        <v>182</v>
      </c>
      <c r="G481" s="114" t="s">
        <v>182</v>
      </c>
      <c r="H481" s="114" t="s">
        <v>182</v>
      </c>
      <c r="I481" s="114"/>
      <c r="J481" s="114" t="s">
        <v>182</v>
      </c>
      <c r="K481" s="114" t="s">
        <v>182</v>
      </c>
      <c r="L481" s="114" t="s">
        <v>182</v>
      </c>
      <c r="M481" s="116" t="s">
        <v>182</v>
      </c>
      <c r="N481" s="117" t="s">
        <v>182</v>
      </c>
      <c r="O481" s="29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</row>
    <row r="482" spans="1:28" s="25" customFormat="1" hidden="1" x14ac:dyDescent="0.2">
      <c r="A482" s="112" t="s">
        <v>182</v>
      </c>
      <c r="B482" s="112" t="s">
        <v>182</v>
      </c>
      <c r="C482" s="113" t="s">
        <v>182</v>
      </c>
      <c r="D482" s="113" t="s">
        <v>182</v>
      </c>
      <c r="E482" s="114" t="s">
        <v>182</v>
      </c>
      <c r="F482" s="115" t="s">
        <v>182</v>
      </c>
      <c r="G482" s="114" t="s">
        <v>182</v>
      </c>
      <c r="H482" s="114" t="s">
        <v>182</v>
      </c>
      <c r="I482" s="114"/>
      <c r="J482" s="114" t="s">
        <v>182</v>
      </c>
      <c r="K482" s="114" t="s">
        <v>182</v>
      </c>
      <c r="L482" s="114" t="s">
        <v>182</v>
      </c>
      <c r="M482" s="116" t="s">
        <v>182</v>
      </c>
      <c r="N482" s="117" t="s">
        <v>182</v>
      </c>
      <c r="O482" s="29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</row>
    <row r="483" spans="1:28" s="25" customFormat="1" hidden="1" x14ac:dyDescent="0.2">
      <c r="A483" s="112" t="s">
        <v>182</v>
      </c>
      <c r="B483" s="112" t="s">
        <v>182</v>
      </c>
      <c r="C483" s="113" t="s">
        <v>182</v>
      </c>
      <c r="D483" s="113" t="s">
        <v>182</v>
      </c>
      <c r="E483" s="114" t="s">
        <v>182</v>
      </c>
      <c r="F483" s="115" t="s">
        <v>182</v>
      </c>
      <c r="G483" s="114" t="s">
        <v>182</v>
      </c>
      <c r="H483" s="114" t="s">
        <v>182</v>
      </c>
      <c r="I483" s="114"/>
      <c r="J483" s="114" t="s">
        <v>182</v>
      </c>
      <c r="K483" s="114" t="s">
        <v>182</v>
      </c>
      <c r="L483" s="114" t="s">
        <v>182</v>
      </c>
      <c r="M483" s="116" t="s">
        <v>182</v>
      </c>
      <c r="N483" s="117" t="s">
        <v>182</v>
      </c>
      <c r="O483" s="29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</row>
    <row r="484" spans="1:28" s="25" customFormat="1" hidden="1" x14ac:dyDescent="0.2">
      <c r="A484" s="112" t="s">
        <v>182</v>
      </c>
      <c r="B484" s="112" t="s">
        <v>182</v>
      </c>
      <c r="C484" s="113" t="s">
        <v>182</v>
      </c>
      <c r="D484" s="113" t="s">
        <v>182</v>
      </c>
      <c r="E484" s="114" t="s">
        <v>182</v>
      </c>
      <c r="F484" s="115" t="s">
        <v>182</v>
      </c>
      <c r="G484" s="114" t="s">
        <v>182</v>
      </c>
      <c r="H484" s="114" t="s">
        <v>182</v>
      </c>
      <c r="I484" s="114"/>
      <c r="J484" s="114" t="s">
        <v>182</v>
      </c>
      <c r="K484" s="114" t="s">
        <v>182</v>
      </c>
      <c r="L484" s="114" t="s">
        <v>182</v>
      </c>
      <c r="M484" s="116" t="s">
        <v>182</v>
      </c>
      <c r="N484" s="117" t="s">
        <v>182</v>
      </c>
      <c r="O484" s="29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</row>
    <row r="485" spans="1:28" s="25" customFormat="1" hidden="1" x14ac:dyDescent="0.2">
      <c r="A485" s="112" t="s">
        <v>182</v>
      </c>
      <c r="B485" s="112" t="s">
        <v>182</v>
      </c>
      <c r="C485" s="113" t="s">
        <v>182</v>
      </c>
      <c r="D485" s="113" t="s">
        <v>182</v>
      </c>
      <c r="E485" s="114" t="s">
        <v>182</v>
      </c>
      <c r="F485" s="115" t="s">
        <v>182</v>
      </c>
      <c r="G485" s="114" t="s">
        <v>182</v>
      </c>
      <c r="H485" s="114" t="s">
        <v>182</v>
      </c>
      <c r="I485" s="114"/>
      <c r="J485" s="114" t="s">
        <v>182</v>
      </c>
      <c r="K485" s="114" t="s">
        <v>182</v>
      </c>
      <c r="L485" s="114" t="s">
        <v>182</v>
      </c>
      <c r="M485" s="116" t="s">
        <v>182</v>
      </c>
      <c r="N485" s="117" t="s">
        <v>182</v>
      </c>
      <c r="O485" s="29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</row>
    <row r="486" spans="1:28" s="25" customFormat="1" hidden="1" x14ac:dyDescent="0.2">
      <c r="A486" s="112" t="s">
        <v>182</v>
      </c>
      <c r="B486" s="112" t="s">
        <v>182</v>
      </c>
      <c r="C486" s="113" t="s">
        <v>182</v>
      </c>
      <c r="D486" s="113" t="s">
        <v>182</v>
      </c>
      <c r="E486" s="114" t="s">
        <v>182</v>
      </c>
      <c r="F486" s="115" t="s">
        <v>182</v>
      </c>
      <c r="G486" s="114" t="s">
        <v>182</v>
      </c>
      <c r="H486" s="114" t="s">
        <v>182</v>
      </c>
      <c r="I486" s="114"/>
      <c r="J486" s="114" t="s">
        <v>182</v>
      </c>
      <c r="K486" s="114" t="s">
        <v>182</v>
      </c>
      <c r="L486" s="114" t="s">
        <v>182</v>
      </c>
      <c r="M486" s="116" t="s">
        <v>182</v>
      </c>
      <c r="N486" s="117" t="s">
        <v>182</v>
      </c>
      <c r="O486" s="29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</row>
    <row r="487" spans="1:28" s="25" customFormat="1" hidden="1" x14ac:dyDescent="0.2">
      <c r="A487" s="112" t="s">
        <v>182</v>
      </c>
      <c r="B487" s="112" t="s">
        <v>182</v>
      </c>
      <c r="C487" s="113" t="s">
        <v>182</v>
      </c>
      <c r="D487" s="113" t="s">
        <v>182</v>
      </c>
      <c r="E487" s="114" t="s">
        <v>182</v>
      </c>
      <c r="F487" s="115" t="s">
        <v>182</v>
      </c>
      <c r="G487" s="114" t="s">
        <v>182</v>
      </c>
      <c r="H487" s="114" t="s">
        <v>182</v>
      </c>
      <c r="I487" s="114"/>
      <c r="J487" s="114" t="s">
        <v>182</v>
      </c>
      <c r="K487" s="114" t="s">
        <v>182</v>
      </c>
      <c r="L487" s="114" t="s">
        <v>182</v>
      </c>
      <c r="M487" s="116" t="s">
        <v>182</v>
      </c>
      <c r="N487" s="117" t="s">
        <v>182</v>
      </c>
      <c r="O487" s="29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</row>
    <row r="488" spans="1:28" s="25" customFormat="1" hidden="1" x14ac:dyDescent="0.2">
      <c r="A488" s="112" t="s">
        <v>182</v>
      </c>
      <c r="B488" s="112" t="s">
        <v>182</v>
      </c>
      <c r="C488" s="113" t="s">
        <v>182</v>
      </c>
      <c r="D488" s="113" t="s">
        <v>182</v>
      </c>
      <c r="E488" s="114" t="s">
        <v>182</v>
      </c>
      <c r="F488" s="115" t="s">
        <v>182</v>
      </c>
      <c r="G488" s="114" t="s">
        <v>182</v>
      </c>
      <c r="H488" s="114" t="s">
        <v>182</v>
      </c>
      <c r="I488" s="114"/>
      <c r="J488" s="114" t="s">
        <v>182</v>
      </c>
      <c r="K488" s="114" t="s">
        <v>182</v>
      </c>
      <c r="L488" s="114" t="s">
        <v>182</v>
      </c>
      <c r="M488" s="116" t="s">
        <v>182</v>
      </c>
      <c r="N488" s="117" t="s">
        <v>182</v>
      </c>
      <c r="O488" s="29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</row>
    <row r="489" spans="1:28" s="25" customFormat="1" hidden="1" x14ac:dyDescent="0.2">
      <c r="A489" s="112" t="s">
        <v>182</v>
      </c>
      <c r="B489" s="112" t="s">
        <v>182</v>
      </c>
      <c r="C489" s="113" t="s">
        <v>182</v>
      </c>
      <c r="D489" s="113" t="s">
        <v>182</v>
      </c>
      <c r="E489" s="114" t="s">
        <v>182</v>
      </c>
      <c r="F489" s="115" t="s">
        <v>182</v>
      </c>
      <c r="G489" s="114" t="s">
        <v>182</v>
      </c>
      <c r="H489" s="114" t="s">
        <v>182</v>
      </c>
      <c r="I489" s="114"/>
      <c r="J489" s="114" t="s">
        <v>182</v>
      </c>
      <c r="K489" s="114" t="s">
        <v>182</v>
      </c>
      <c r="L489" s="114" t="s">
        <v>182</v>
      </c>
      <c r="M489" s="116" t="s">
        <v>182</v>
      </c>
      <c r="N489" s="117" t="s">
        <v>182</v>
      </c>
      <c r="O489" s="29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spans="1:28" s="25" customFormat="1" hidden="1" x14ac:dyDescent="0.2">
      <c r="A490" s="112" t="s">
        <v>182</v>
      </c>
      <c r="B490" s="112" t="s">
        <v>182</v>
      </c>
      <c r="C490" s="113" t="s">
        <v>182</v>
      </c>
      <c r="D490" s="113" t="s">
        <v>182</v>
      </c>
      <c r="E490" s="114" t="s">
        <v>182</v>
      </c>
      <c r="F490" s="115" t="s">
        <v>182</v>
      </c>
      <c r="G490" s="114" t="s">
        <v>182</v>
      </c>
      <c r="H490" s="114" t="s">
        <v>182</v>
      </c>
      <c r="I490" s="114"/>
      <c r="J490" s="114" t="s">
        <v>182</v>
      </c>
      <c r="K490" s="114" t="s">
        <v>182</v>
      </c>
      <c r="L490" s="114" t="s">
        <v>182</v>
      </c>
      <c r="M490" s="116" t="s">
        <v>182</v>
      </c>
      <c r="N490" s="117" t="s">
        <v>182</v>
      </c>
      <c r="O490" s="29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spans="1:28" s="25" customFormat="1" hidden="1" x14ac:dyDescent="0.2">
      <c r="A491" s="112" t="s">
        <v>182</v>
      </c>
      <c r="B491" s="112" t="s">
        <v>182</v>
      </c>
      <c r="C491" s="113" t="s">
        <v>182</v>
      </c>
      <c r="D491" s="113" t="s">
        <v>182</v>
      </c>
      <c r="E491" s="114" t="s">
        <v>182</v>
      </c>
      <c r="F491" s="115" t="s">
        <v>182</v>
      </c>
      <c r="G491" s="114" t="s">
        <v>182</v>
      </c>
      <c r="H491" s="114" t="s">
        <v>182</v>
      </c>
      <c r="I491" s="114"/>
      <c r="J491" s="114" t="s">
        <v>182</v>
      </c>
      <c r="K491" s="114" t="s">
        <v>182</v>
      </c>
      <c r="L491" s="114" t="s">
        <v>182</v>
      </c>
      <c r="M491" s="116" t="s">
        <v>182</v>
      </c>
      <c r="N491" s="117" t="s">
        <v>182</v>
      </c>
      <c r="O491" s="29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</row>
    <row r="492" spans="1:28" s="25" customFormat="1" hidden="1" x14ac:dyDescent="0.2">
      <c r="A492" s="112" t="s">
        <v>182</v>
      </c>
      <c r="B492" s="112" t="s">
        <v>182</v>
      </c>
      <c r="C492" s="113" t="s">
        <v>182</v>
      </c>
      <c r="D492" s="113" t="s">
        <v>182</v>
      </c>
      <c r="E492" s="114" t="s">
        <v>182</v>
      </c>
      <c r="F492" s="115" t="s">
        <v>182</v>
      </c>
      <c r="G492" s="114" t="s">
        <v>182</v>
      </c>
      <c r="H492" s="114" t="s">
        <v>182</v>
      </c>
      <c r="I492" s="114"/>
      <c r="J492" s="114" t="s">
        <v>182</v>
      </c>
      <c r="K492" s="114" t="s">
        <v>182</v>
      </c>
      <c r="L492" s="114" t="s">
        <v>182</v>
      </c>
      <c r="M492" s="116" t="s">
        <v>182</v>
      </c>
      <c r="N492" s="117" t="s">
        <v>182</v>
      </c>
      <c r="O492" s="29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</row>
    <row r="493" spans="1:28" s="25" customFormat="1" hidden="1" x14ac:dyDescent="0.2">
      <c r="A493" s="112" t="s">
        <v>182</v>
      </c>
      <c r="B493" s="112" t="s">
        <v>182</v>
      </c>
      <c r="C493" s="113" t="s">
        <v>182</v>
      </c>
      <c r="D493" s="113" t="s">
        <v>182</v>
      </c>
      <c r="E493" s="114" t="s">
        <v>182</v>
      </c>
      <c r="F493" s="115" t="s">
        <v>182</v>
      </c>
      <c r="G493" s="114" t="s">
        <v>182</v>
      </c>
      <c r="H493" s="114" t="s">
        <v>182</v>
      </c>
      <c r="I493" s="114"/>
      <c r="J493" s="114" t="s">
        <v>182</v>
      </c>
      <c r="K493" s="114" t="s">
        <v>182</v>
      </c>
      <c r="L493" s="114" t="s">
        <v>182</v>
      </c>
      <c r="M493" s="116" t="s">
        <v>182</v>
      </c>
      <c r="N493" s="117" t="s">
        <v>182</v>
      </c>
      <c r="O493" s="29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4" spans="1:28" s="25" customFormat="1" hidden="1" x14ac:dyDescent="0.2">
      <c r="A494" s="112" t="s">
        <v>182</v>
      </c>
      <c r="B494" s="112" t="s">
        <v>182</v>
      </c>
      <c r="C494" s="113" t="s">
        <v>182</v>
      </c>
      <c r="D494" s="113" t="s">
        <v>182</v>
      </c>
      <c r="E494" s="114" t="s">
        <v>182</v>
      </c>
      <c r="F494" s="115" t="s">
        <v>182</v>
      </c>
      <c r="G494" s="114" t="s">
        <v>182</v>
      </c>
      <c r="H494" s="114" t="s">
        <v>182</v>
      </c>
      <c r="I494" s="114"/>
      <c r="J494" s="114" t="s">
        <v>182</v>
      </c>
      <c r="K494" s="114" t="s">
        <v>182</v>
      </c>
      <c r="L494" s="114" t="s">
        <v>182</v>
      </c>
      <c r="M494" s="116" t="s">
        <v>182</v>
      </c>
      <c r="N494" s="117" t="s">
        <v>182</v>
      </c>
      <c r="O494" s="29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</row>
    <row r="495" spans="1:28" s="25" customFormat="1" hidden="1" x14ac:dyDescent="0.2">
      <c r="A495" s="112" t="s">
        <v>182</v>
      </c>
      <c r="B495" s="112" t="s">
        <v>182</v>
      </c>
      <c r="C495" s="113" t="s">
        <v>182</v>
      </c>
      <c r="D495" s="113" t="s">
        <v>182</v>
      </c>
      <c r="E495" s="114" t="s">
        <v>182</v>
      </c>
      <c r="F495" s="115" t="s">
        <v>182</v>
      </c>
      <c r="G495" s="114" t="s">
        <v>182</v>
      </c>
      <c r="H495" s="114" t="s">
        <v>182</v>
      </c>
      <c r="I495" s="114"/>
      <c r="J495" s="114" t="s">
        <v>182</v>
      </c>
      <c r="K495" s="114" t="s">
        <v>182</v>
      </c>
      <c r="L495" s="114" t="s">
        <v>182</v>
      </c>
      <c r="M495" s="116" t="s">
        <v>182</v>
      </c>
      <c r="N495" s="117" t="s">
        <v>182</v>
      </c>
      <c r="O495" s="29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</row>
    <row r="496" spans="1:28" s="25" customFormat="1" hidden="1" x14ac:dyDescent="0.2">
      <c r="A496" s="112" t="s">
        <v>182</v>
      </c>
      <c r="B496" s="112" t="s">
        <v>182</v>
      </c>
      <c r="C496" s="113" t="s">
        <v>182</v>
      </c>
      <c r="D496" s="113" t="s">
        <v>182</v>
      </c>
      <c r="E496" s="114" t="s">
        <v>182</v>
      </c>
      <c r="F496" s="115" t="s">
        <v>182</v>
      </c>
      <c r="G496" s="114" t="s">
        <v>182</v>
      </c>
      <c r="H496" s="114" t="s">
        <v>182</v>
      </c>
      <c r="I496" s="114"/>
      <c r="J496" s="114" t="s">
        <v>182</v>
      </c>
      <c r="K496" s="114" t="s">
        <v>182</v>
      </c>
      <c r="L496" s="114" t="s">
        <v>182</v>
      </c>
      <c r="M496" s="116" t="s">
        <v>182</v>
      </c>
      <c r="N496" s="117" t="s">
        <v>182</v>
      </c>
      <c r="O496" s="29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</row>
    <row r="497" spans="1:28" s="25" customFormat="1" hidden="1" x14ac:dyDescent="0.2">
      <c r="A497" s="112" t="s">
        <v>182</v>
      </c>
      <c r="B497" s="112" t="s">
        <v>182</v>
      </c>
      <c r="C497" s="113" t="s">
        <v>182</v>
      </c>
      <c r="D497" s="113" t="s">
        <v>182</v>
      </c>
      <c r="E497" s="114" t="s">
        <v>182</v>
      </c>
      <c r="F497" s="115" t="s">
        <v>182</v>
      </c>
      <c r="G497" s="114" t="s">
        <v>182</v>
      </c>
      <c r="H497" s="114" t="s">
        <v>182</v>
      </c>
      <c r="I497" s="114"/>
      <c r="J497" s="114" t="s">
        <v>182</v>
      </c>
      <c r="K497" s="114" t="s">
        <v>182</v>
      </c>
      <c r="L497" s="114" t="s">
        <v>182</v>
      </c>
      <c r="M497" s="116" t="s">
        <v>182</v>
      </c>
      <c r="N497" s="117" t="s">
        <v>182</v>
      </c>
      <c r="O497" s="29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</row>
    <row r="498" spans="1:28" s="25" customFormat="1" hidden="1" x14ac:dyDescent="0.2">
      <c r="A498" s="112" t="s">
        <v>182</v>
      </c>
      <c r="B498" s="112" t="s">
        <v>182</v>
      </c>
      <c r="C498" s="113" t="s">
        <v>182</v>
      </c>
      <c r="D498" s="113" t="s">
        <v>182</v>
      </c>
      <c r="E498" s="114" t="s">
        <v>182</v>
      </c>
      <c r="F498" s="115" t="s">
        <v>182</v>
      </c>
      <c r="G498" s="114" t="s">
        <v>182</v>
      </c>
      <c r="H498" s="114" t="s">
        <v>182</v>
      </c>
      <c r="I498" s="114"/>
      <c r="J498" s="114" t="s">
        <v>182</v>
      </c>
      <c r="K498" s="114" t="s">
        <v>182</v>
      </c>
      <c r="L498" s="114" t="s">
        <v>182</v>
      </c>
      <c r="M498" s="116" t="s">
        <v>182</v>
      </c>
      <c r="N498" s="117" t="s">
        <v>182</v>
      </c>
      <c r="O498" s="29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</row>
    <row r="499" spans="1:28" s="25" customFormat="1" hidden="1" x14ac:dyDescent="0.2">
      <c r="A499" s="112" t="s">
        <v>182</v>
      </c>
      <c r="B499" s="112" t="s">
        <v>182</v>
      </c>
      <c r="C499" s="113" t="s">
        <v>182</v>
      </c>
      <c r="D499" s="113" t="s">
        <v>182</v>
      </c>
      <c r="E499" s="114" t="s">
        <v>182</v>
      </c>
      <c r="F499" s="115" t="s">
        <v>182</v>
      </c>
      <c r="G499" s="114" t="s">
        <v>182</v>
      </c>
      <c r="H499" s="114" t="s">
        <v>182</v>
      </c>
      <c r="I499" s="114"/>
      <c r="J499" s="114" t="s">
        <v>182</v>
      </c>
      <c r="K499" s="114" t="s">
        <v>182</v>
      </c>
      <c r="L499" s="114" t="s">
        <v>182</v>
      </c>
      <c r="M499" s="116" t="s">
        <v>182</v>
      </c>
      <c r="N499" s="117" t="s">
        <v>182</v>
      </c>
      <c r="O499" s="29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</row>
    <row r="500" spans="1:28" s="25" customFormat="1" hidden="1" x14ac:dyDescent="0.2">
      <c r="A500" s="112" t="s">
        <v>182</v>
      </c>
      <c r="B500" s="112" t="s">
        <v>182</v>
      </c>
      <c r="C500" s="113" t="s">
        <v>182</v>
      </c>
      <c r="D500" s="113" t="s">
        <v>182</v>
      </c>
      <c r="E500" s="114" t="s">
        <v>182</v>
      </c>
      <c r="F500" s="115" t="s">
        <v>182</v>
      </c>
      <c r="G500" s="114" t="s">
        <v>182</v>
      </c>
      <c r="H500" s="114" t="s">
        <v>182</v>
      </c>
      <c r="I500" s="114"/>
      <c r="J500" s="114" t="s">
        <v>182</v>
      </c>
      <c r="K500" s="114" t="s">
        <v>182</v>
      </c>
      <c r="L500" s="114" t="s">
        <v>182</v>
      </c>
      <c r="M500" s="116" t="s">
        <v>182</v>
      </c>
      <c r="N500" s="117" t="s">
        <v>182</v>
      </c>
      <c r="O500" s="29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</row>
    <row r="501" spans="1:28" s="25" customFormat="1" hidden="1" x14ac:dyDescent="0.2">
      <c r="A501" s="112" t="s">
        <v>182</v>
      </c>
      <c r="B501" s="112" t="s">
        <v>182</v>
      </c>
      <c r="C501" s="113" t="s">
        <v>182</v>
      </c>
      <c r="D501" s="113" t="s">
        <v>182</v>
      </c>
      <c r="E501" s="114" t="s">
        <v>182</v>
      </c>
      <c r="F501" s="115" t="s">
        <v>182</v>
      </c>
      <c r="G501" s="114" t="s">
        <v>182</v>
      </c>
      <c r="H501" s="114" t="s">
        <v>182</v>
      </c>
      <c r="I501" s="114"/>
      <c r="J501" s="114" t="s">
        <v>182</v>
      </c>
      <c r="K501" s="114" t="s">
        <v>182</v>
      </c>
      <c r="L501" s="114" t="s">
        <v>182</v>
      </c>
      <c r="M501" s="116" t="s">
        <v>182</v>
      </c>
      <c r="N501" s="117" t="s">
        <v>182</v>
      </c>
      <c r="O501" s="29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</row>
    <row r="502" spans="1:28" s="25" customFormat="1" hidden="1" x14ac:dyDescent="0.2">
      <c r="A502" s="112" t="s">
        <v>182</v>
      </c>
      <c r="B502" s="112" t="s">
        <v>182</v>
      </c>
      <c r="C502" s="113" t="s">
        <v>182</v>
      </c>
      <c r="D502" s="113" t="s">
        <v>182</v>
      </c>
      <c r="E502" s="114" t="s">
        <v>182</v>
      </c>
      <c r="F502" s="115" t="s">
        <v>182</v>
      </c>
      <c r="G502" s="114" t="s">
        <v>182</v>
      </c>
      <c r="H502" s="114" t="s">
        <v>182</v>
      </c>
      <c r="I502" s="114"/>
      <c r="J502" s="114" t="s">
        <v>182</v>
      </c>
      <c r="K502" s="114" t="s">
        <v>182</v>
      </c>
      <c r="L502" s="114" t="s">
        <v>182</v>
      </c>
      <c r="M502" s="116" t="s">
        <v>182</v>
      </c>
      <c r="N502" s="117" t="s">
        <v>182</v>
      </c>
      <c r="O502" s="29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</row>
    <row r="503" spans="1:28" s="25" customFormat="1" hidden="1" x14ac:dyDescent="0.2">
      <c r="A503" s="112" t="s">
        <v>182</v>
      </c>
      <c r="B503" s="112" t="s">
        <v>182</v>
      </c>
      <c r="C503" s="113" t="s">
        <v>182</v>
      </c>
      <c r="D503" s="113" t="s">
        <v>182</v>
      </c>
      <c r="E503" s="114" t="s">
        <v>182</v>
      </c>
      <c r="F503" s="115" t="s">
        <v>182</v>
      </c>
      <c r="G503" s="114" t="s">
        <v>182</v>
      </c>
      <c r="H503" s="114" t="s">
        <v>182</v>
      </c>
      <c r="I503" s="114"/>
      <c r="J503" s="114" t="s">
        <v>182</v>
      </c>
      <c r="K503" s="114" t="s">
        <v>182</v>
      </c>
      <c r="L503" s="114" t="s">
        <v>182</v>
      </c>
      <c r="M503" s="116" t="s">
        <v>182</v>
      </c>
      <c r="N503" s="117" t="s">
        <v>182</v>
      </c>
      <c r="O503" s="29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</row>
    <row r="504" spans="1:28" s="25" customFormat="1" hidden="1" x14ac:dyDescent="0.2">
      <c r="A504" s="112" t="s">
        <v>182</v>
      </c>
      <c r="B504" s="112" t="s">
        <v>182</v>
      </c>
      <c r="C504" s="113" t="s">
        <v>182</v>
      </c>
      <c r="D504" s="113" t="s">
        <v>182</v>
      </c>
      <c r="E504" s="114" t="s">
        <v>182</v>
      </c>
      <c r="F504" s="115" t="s">
        <v>182</v>
      </c>
      <c r="G504" s="114" t="s">
        <v>182</v>
      </c>
      <c r="H504" s="114" t="s">
        <v>182</v>
      </c>
      <c r="I504" s="114"/>
      <c r="J504" s="114" t="s">
        <v>182</v>
      </c>
      <c r="K504" s="114" t="s">
        <v>182</v>
      </c>
      <c r="L504" s="114" t="s">
        <v>182</v>
      </c>
      <c r="M504" s="116" t="s">
        <v>182</v>
      </c>
      <c r="N504" s="117" t="s">
        <v>182</v>
      </c>
      <c r="O504" s="29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</row>
    <row r="505" spans="1:28" s="25" customFormat="1" hidden="1" x14ac:dyDescent="0.2">
      <c r="A505" s="112" t="s">
        <v>182</v>
      </c>
      <c r="B505" s="112" t="s">
        <v>182</v>
      </c>
      <c r="C505" s="113" t="s">
        <v>182</v>
      </c>
      <c r="D505" s="113" t="s">
        <v>182</v>
      </c>
      <c r="E505" s="114" t="s">
        <v>182</v>
      </c>
      <c r="F505" s="115" t="s">
        <v>182</v>
      </c>
      <c r="G505" s="114" t="s">
        <v>182</v>
      </c>
      <c r="H505" s="114" t="s">
        <v>182</v>
      </c>
      <c r="I505" s="114"/>
      <c r="J505" s="114" t="s">
        <v>182</v>
      </c>
      <c r="K505" s="114" t="s">
        <v>182</v>
      </c>
      <c r="L505" s="114" t="s">
        <v>182</v>
      </c>
      <c r="M505" s="116" t="s">
        <v>182</v>
      </c>
      <c r="N505" s="117" t="s">
        <v>182</v>
      </c>
      <c r="O505" s="29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</row>
    <row r="506" spans="1:28" s="25" customFormat="1" hidden="1" x14ac:dyDescent="0.2">
      <c r="A506" s="112" t="s">
        <v>182</v>
      </c>
      <c r="B506" s="112" t="s">
        <v>182</v>
      </c>
      <c r="C506" s="113" t="s">
        <v>182</v>
      </c>
      <c r="D506" s="113" t="s">
        <v>182</v>
      </c>
      <c r="E506" s="114" t="s">
        <v>182</v>
      </c>
      <c r="F506" s="115" t="s">
        <v>182</v>
      </c>
      <c r="G506" s="114" t="s">
        <v>182</v>
      </c>
      <c r="H506" s="114" t="s">
        <v>182</v>
      </c>
      <c r="I506" s="114"/>
      <c r="J506" s="114" t="s">
        <v>182</v>
      </c>
      <c r="K506" s="114" t="s">
        <v>182</v>
      </c>
      <c r="L506" s="114" t="s">
        <v>182</v>
      </c>
      <c r="M506" s="116" t="s">
        <v>182</v>
      </c>
      <c r="N506" s="117" t="s">
        <v>182</v>
      </c>
      <c r="O506" s="29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</row>
    <row r="507" spans="1:28" s="25" customFormat="1" hidden="1" x14ac:dyDescent="0.2">
      <c r="A507" s="112" t="s">
        <v>182</v>
      </c>
      <c r="B507" s="112" t="s">
        <v>182</v>
      </c>
      <c r="C507" s="113" t="s">
        <v>182</v>
      </c>
      <c r="D507" s="113" t="s">
        <v>182</v>
      </c>
      <c r="E507" s="114" t="s">
        <v>182</v>
      </c>
      <c r="F507" s="115" t="s">
        <v>182</v>
      </c>
      <c r="G507" s="114" t="s">
        <v>182</v>
      </c>
      <c r="H507" s="114" t="s">
        <v>182</v>
      </c>
      <c r="I507" s="114"/>
      <c r="J507" s="114" t="s">
        <v>182</v>
      </c>
      <c r="K507" s="114" t="s">
        <v>182</v>
      </c>
      <c r="L507" s="114" t="s">
        <v>182</v>
      </c>
      <c r="M507" s="116" t="s">
        <v>182</v>
      </c>
      <c r="N507" s="117" t="s">
        <v>182</v>
      </c>
      <c r="O507" s="29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</row>
    <row r="508" spans="1:28" s="25" customFormat="1" hidden="1" x14ac:dyDescent="0.2">
      <c r="A508" s="112" t="s">
        <v>182</v>
      </c>
      <c r="B508" s="112" t="s">
        <v>182</v>
      </c>
      <c r="C508" s="113" t="s">
        <v>182</v>
      </c>
      <c r="D508" s="113" t="s">
        <v>182</v>
      </c>
      <c r="E508" s="114" t="s">
        <v>182</v>
      </c>
      <c r="F508" s="115" t="s">
        <v>182</v>
      </c>
      <c r="G508" s="114" t="s">
        <v>182</v>
      </c>
      <c r="H508" s="114" t="s">
        <v>182</v>
      </c>
      <c r="I508" s="114"/>
      <c r="J508" s="114" t="s">
        <v>182</v>
      </c>
      <c r="K508" s="114" t="s">
        <v>182</v>
      </c>
      <c r="L508" s="114" t="s">
        <v>182</v>
      </c>
      <c r="M508" s="116" t="s">
        <v>182</v>
      </c>
      <c r="N508" s="117" t="s">
        <v>182</v>
      </c>
      <c r="O508" s="29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</row>
    <row r="509" spans="1:28" s="25" customFormat="1" hidden="1" x14ac:dyDescent="0.2">
      <c r="A509" s="112" t="s">
        <v>182</v>
      </c>
      <c r="B509" s="112" t="s">
        <v>182</v>
      </c>
      <c r="C509" s="113" t="s">
        <v>182</v>
      </c>
      <c r="D509" s="113" t="s">
        <v>182</v>
      </c>
      <c r="E509" s="114" t="s">
        <v>182</v>
      </c>
      <c r="F509" s="115" t="s">
        <v>182</v>
      </c>
      <c r="G509" s="114" t="s">
        <v>182</v>
      </c>
      <c r="H509" s="114" t="s">
        <v>182</v>
      </c>
      <c r="I509" s="114"/>
      <c r="J509" s="114" t="s">
        <v>182</v>
      </c>
      <c r="K509" s="114" t="s">
        <v>182</v>
      </c>
      <c r="L509" s="114" t="s">
        <v>182</v>
      </c>
      <c r="M509" s="116" t="s">
        <v>182</v>
      </c>
      <c r="N509" s="117" t="s">
        <v>182</v>
      </c>
      <c r="O509" s="29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</row>
    <row r="510" spans="1:28" s="25" customFormat="1" hidden="1" x14ac:dyDescent="0.2">
      <c r="A510" s="112" t="s">
        <v>182</v>
      </c>
      <c r="B510" s="112" t="s">
        <v>182</v>
      </c>
      <c r="C510" s="113" t="s">
        <v>182</v>
      </c>
      <c r="D510" s="113" t="s">
        <v>182</v>
      </c>
      <c r="E510" s="114" t="s">
        <v>182</v>
      </c>
      <c r="F510" s="115" t="s">
        <v>182</v>
      </c>
      <c r="G510" s="114" t="s">
        <v>182</v>
      </c>
      <c r="H510" s="114" t="s">
        <v>182</v>
      </c>
      <c r="I510" s="114"/>
      <c r="J510" s="114" t="s">
        <v>182</v>
      </c>
      <c r="K510" s="114" t="s">
        <v>182</v>
      </c>
      <c r="L510" s="114" t="s">
        <v>182</v>
      </c>
      <c r="M510" s="116" t="s">
        <v>182</v>
      </c>
      <c r="N510" s="117" t="s">
        <v>182</v>
      </c>
      <c r="O510" s="29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</row>
    <row r="511" spans="1:28" s="25" customFormat="1" hidden="1" x14ac:dyDescent="0.2">
      <c r="A511" s="112" t="s">
        <v>182</v>
      </c>
      <c r="B511" s="112" t="s">
        <v>182</v>
      </c>
      <c r="C511" s="113" t="s">
        <v>182</v>
      </c>
      <c r="D511" s="113" t="s">
        <v>182</v>
      </c>
      <c r="E511" s="114" t="s">
        <v>182</v>
      </c>
      <c r="F511" s="115" t="s">
        <v>182</v>
      </c>
      <c r="G511" s="114" t="s">
        <v>182</v>
      </c>
      <c r="H511" s="114" t="s">
        <v>182</v>
      </c>
      <c r="I511" s="114"/>
      <c r="J511" s="114" t="s">
        <v>182</v>
      </c>
      <c r="K511" s="114" t="s">
        <v>182</v>
      </c>
      <c r="L511" s="114" t="s">
        <v>182</v>
      </c>
      <c r="M511" s="116" t="s">
        <v>182</v>
      </c>
      <c r="N511" s="117" t="s">
        <v>182</v>
      </c>
      <c r="O511" s="29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</row>
    <row r="512" spans="1:28" s="25" customFormat="1" hidden="1" x14ac:dyDescent="0.2">
      <c r="A512" s="112" t="s">
        <v>182</v>
      </c>
      <c r="B512" s="112" t="s">
        <v>182</v>
      </c>
      <c r="C512" s="113" t="s">
        <v>182</v>
      </c>
      <c r="D512" s="113" t="s">
        <v>182</v>
      </c>
      <c r="E512" s="114" t="s">
        <v>182</v>
      </c>
      <c r="F512" s="115" t="s">
        <v>182</v>
      </c>
      <c r="G512" s="114" t="s">
        <v>182</v>
      </c>
      <c r="H512" s="114" t="s">
        <v>182</v>
      </c>
      <c r="I512" s="114"/>
      <c r="J512" s="114" t="s">
        <v>182</v>
      </c>
      <c r="K512" s="114" t="s">
        <v>182</v>
      </c>
      <c r="L512" s="114" t="s">
        <v>182</v>
      </c>
      <c r="M512" s="116" t="s">
        <v>182</v>
      </c>
      <c r="N512" s="117" t="s">
        <v>182</v>
      </c>
      <c r="O512" s="29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</row>
    <row r="513" spans="1:28" s="25" customFormat="1" hidden="1" x14ac:dyDescent="0.2">
      <c r="A513" s="112" t="s">
        <v>182</v>
      </c>
      <c r="B513" s="112" t="s">
        <v>182</v>
      </c>
      <c r="C513" s="113" t="s">
        <v>182</v>
      </c>
      <c r="D513" s="113" t="s">
        <v>182</v>
      </c>
      <c r="E513" s="114" t="s">
        <v>182</v>
      </c>
      <c r="F513" s="115" t="s">
        <v>182</v>
      </c>
      <c r="G513" s="114" t="s">
        <v>182</v>
      </c>
      <c r="H513" s="114" t="s">
        <v>182</v>
      </c>
      <c r="I513" s="114"/>
      <c r="J513" s="114" t="s">
        <v>182</v>
      </c>
      <c r="K513" s="114" t="s">
        <v>182</v>
      </c>
      <c r="L513" s="114" t="s">
        <v>182</v>
      </c>
      <c r="M513" s="116" t="s">
        <v>182</v>
      </c>
      <c r="N513" s="117" t="s">
        <v>182</v>
      </c>
      <c r="O513" s="29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</row>
    <row r="514" spans="1:28" s="25" customFormat="1" hidden="1" x14ac:dyDescent="0.2">
      <c r="A514" s="112" t="s">
        <v>182</v>
      </c>
      <c r="B514" s="112" t="s">
        <v>182</v>
      </c>
      <c r="C514" s="113" t="s">
        <v>182</v>
      </c>
      <c r="D514" s="113" t="s">
        <v>182</v>
      </c>
      <c r="E514" s="114" t="s">
        <v>182</v>
      </c>
      <c r="F514" s="115" t="s">
        <v>182</v>
      </c>
      <c r="G514" s="114" t="s">
        <v>182</v>
      </c>
      <c r="H514" s="114" t="s">
        <v>182</v>
      </c>
      <c r="I514" s="114"/>
      <c r="J514" s="114" t="s">
        <v>182</v>
      </c>
      <c r="K514" s="114" t="s">
        <v>182</v>
      </c>
      <c r="L514" s="114" t="s">
        <v>182</v>
      </c>
      <c r="M514" s="116" t="s">
        <v>182</v>
      </c>
      <c r="N514" s="117" t="s">
        <v>182</v>
      </c>
      <c r="O514" s="29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</row>
    <row r="515" spans="1:28" s="25" customFormat="1" hidden="1" x14ac:dyDescent="0.2">
      <c r="A515" s="112" t="s">
        <v>182</v>
      </c>
      <c r="B515" s="112" t="s">
        <v>182</v>
      </c>
      <c r="C515" s="113" t="s">
        <v>182</v>
      </c>
      <c r="D515" s="113" t="s">
        <v>182</v>
      </c>
      <c r="E515" s="114" t="s">
        <v>182</v>
      </c>
      <c r="F515" s="115" t="s">
        <v>182</v>
      </c>
      <c r="G515" s="114" t="s">
        <v>182</v>
      </c>
      <c r="H515" s="114" t="s">
        <v>182</v>
      </c>
      <c r="I515" s="114"/>
      <c r="J515" s="114" t="s">
        <v>182</v>
      </c>
      <c r="K515" s="114" t="s">
        <v>182</v>
      </c>
      <c r="L515" s="114" t="s">
        <v>182</v>
      </c>
      <c r="M515" s="116" t="s">
        <v>182</v>
      </c>
      <c r="N515" s="117" t="s">
        <v>182</v>
      </c>
      <c r="O515" s="29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</row>
    <row r="516" spans="1:28" s="25" customFormat="1" hidden="1" x14ac:dyDescent="0.2">
      <c r="A516" s="112" t="s">
        <v>182</v>
      </c>
      <c r="B516" s="112" t="s">
        <v>182</v>
      </c>
      <c r="C516" s="113" t="s">
        <v>182</v>
      </c>
      <c r="D516" s="113" t="s">
        <v>182</v>
      </c>
      <c r="E516" s="114" t="s">
        <v>182</v>
      </c>
      <c r="F516" s="115" t="s">
        <v>182</v>
      </c>
      <c r="G516" s="114" t="s">
        <v>182</v>
      </c>
      <c r="H516" s="114" t="s">
        <v>182</v>
      </c>
      <c r="I516" s="114"/>
      <c r="J516" s="114" t="s">
        <v>182</v>
      </c>
      <c r="K516" s="114" t="s">
        <v>182</v>
      </c>
      <c r="L516" s="114" t="s">
        <v>182</v>
      </c>
      <c r="M516" s="116" t="s">
        <v>182</v>
      </c>
      <c r="N516" s="117" t="s">
        <v>182</v>
      </c>
      <c r="O516" s="29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</row>
    <row r="517" spans="1:28" s="25" customFormat="1" hidden="1" x14ac:dyDescent="0.2">
      <c r="A517" s="112" t="s">
        <v>182</v>
      </c>
      <c r="B517" s="112" t="s">
        <v>182</v>
      </c>
      <c r="C517" s="113" t="s">
        <v>182</v>
      </c>
      <c r="D517" s="113" t="s">
        <v>182</v>
      </c>
      <c r="E517" s="114" t="s">
        <v>182</v>
      </c>
      <c r="F517" s="115" t="s">
        <v>182</v>
      </c>
      <c r="G517" s="114" t="s">
        <v>182</v>
      </c>
      <c r="H517" s="114" t="s">
        <v>182</v>
      </c>
      <c r="I517" s="114"/>
      <c r="J517" s="114" t="s">
        <v>182</v>
      </c>
      <c r="K517" s="114" t="s">
        <v>182</v>
      </c>
      <c r="L517" s="114" t="s">
        <v>182</v>
      </c>
      <c r="M517" s="116" t="s">
        <v>182</v>
      </c>
      <c r="N517" s="117" t="s">
        <v>182</v>
      </c>
      <c r="O517" s="29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</row>
    <row r="518" spans="1:28" s="25" customFormat="1" hidden="1" x14ac:dyDescent="0.2">
      <c r="A518" s="112" t="s">
        <v>182</v>
      </c>
      <c r="B518" s="112" t="s">
        <v>182</v>
      </c>
      <c r="C518" s="113" t="s">
        <v>182</v>
      </c>
      <c r="D518" s="113" t="s">
        <v>182</v>
      </c>
      <c r="E518" s="114" t="s">
        <v>182</v>
      </c>
      <c r="F518" s="115" t="s">
        <v>182</v>
      </c>
      <c r="G518" s="114" t="s">
        <v>182</v>
      </c>
      <c r="H518" s="114" t="s">
        <v>182</v>
      </c>
      <c r="I518" s="114"/>
      <c r="J518" s="114" t="s">
        <v>182</v>
      </c>
      <c r="K518" s="114" t="s">
        <v>182</v>
      </c>
      <c r="L518" s="114" t="s">
        <v>182</v>
      </c>
      <c r="M518" s="116" t="s">
        <v>182</v>
      </c>
      <c r="N518" s="117" t="s">
        <v>182</v>
      </c>
      <c r="O518" s="29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</row>
    <row r="519" spans="1:28" s="25" customFormat="1" hidden="1" x14ac:dyDescent="0.2">
      <c r="A519" s="112" t="s">
        <v>182</v>
      </c>
      <c r="B519" s="112" t="s">
        <v>182</v>
      </c>
      <c r="C519" s="113" t="s">
        <v>182</v>
      </c>
      <c r="D519" s="113" t="s">
        <v>182</v>
      </c>
      <c r="E519" s="114" t="s">
        <v>182</v>
      </c>
      <c r="F519" s="115" t="s">
        <v>182</v>
      </c>
      <c r="G519" s="114" t="s">
        <v>182</v>
      </c>
      <c r="H519" s="114" t="s">
        <v>182</v>
      </c>
      <c r="I519" s="114"/>
      <c r="J519" s="114" t="s">
        <v>182</v>
      </c>
      <c r="K519" s="114" t="s">
        <v>182</v>
      </c>
      <c r="L519" s="114" t="s">
        <v>182</v>
      </c>
      <c r="M519" s="116" t="s">
        <v>182</v>
      </c>
      <c r="N519" s="117" t="s">
        <v>182</v>
      </c>
      <c r="O519" s="29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</row>
    <row r="520" spans="1:28" s="25" customFormat="1" hidden="1" x14ac:dyDescent="0.2">
      <c r="A520" s="112" t="s">
        <v>182</v>
      </c>
      <c r="B520" s="112" t="s">
        <v>182</v>
      </c>
      <c r="C520" s="113" t="s">
        <v>182</v>
      </c>
      <c r="D520" s="113" t="s">
        <v>182</v>
      </c>
      <c r="E520" s="114" t="s">
        <v>182</v>
      </c>
      <c r="F520" s="115" t="s">
        <v>182</v>
      </c>
      <c r="G520" s="114" t="s">
        <v>182</v>
      </c>
      <c r="H520" s="114" t="s">
        <v>182</v>
      </c>
      <c r="I520" s="114"/>
      <c r="J520" s="114" t="s">
        <v>182</v>
      </c>
      <c r="K520" s="114" t="s">
        <v>182</v>
      </c>
      <c r="L520" s="114" t="s">
        <v>182</v>
      </c>
      <c r="M520" s="116" t="s">
        <v>182</v>
      </c>
      <c r="N520" s="117" t="s">
        <v>182</v>
      </c>
      <c r="O520" s="29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</row>
    <row r="521" spans="1:28" s="25" customFormat="1" hidden="1" x14ac:dyDescent="0.2">
      <c r="A521" s="112" t="s">
        <v>182</v>
      </c>
      <c r="B521" s="112" t="s">
        <v>182</v>
      </c>
      <c r="C521" s="113" t="s">
        <v>182</v>
      </c>
      <c r="D521" s="113" t="s">
        <v>182</v>
      </c>
      <c r="E521" s="114" t="s">
        <v>182</v>
      </c>
      <c r="F521" s="115" t="s">
        <v>182</v>
      </c>
      <c r="G521" s="114" t="s">
        <v>182</v>
      </c>
      <c r="H521" s="114" t="s">
        <v>182</v>
      </c>
      <c r="I521" s="114"/>
      <c r="J521" s="114" t="s">
        <v>182</v>
      </c>
      <c r="K521" s="114" t="s">
        <v>182</v>
      </c>
      <c r="L521" s="114" t="s">
        <v>182</v>
      </c>
      <c r="M521" s="116" t="s">
        <v>182</v>
      </c>
      <c r="N521" s="117" t="s">
        <v>182</v>
      </c>
      <c r="O521" s="29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</row>
    <row r="522" spans="1:28" s="25" customFormat="1" hidden="1" x14ac:dyDescent="0.2">
      <c r="A522" s="112" t="s">
        <v>182</v>
      </c>
      <c r="B522" s="112" t="s">
        <v>182</v>
      </c>
      <c r="C522" s="113" t="s">
        <v>182</v>
      </c>
      <c r="D522" s="113" t="s">
        <v>182</v>
      </c>
      <c r="E522" s="114" t="s">
        <v>182</v>
      </c>
      <c r="F522" s="115" t="s">
        <v>182</v>
      </c>
      <c r="G522" s="114" t="s">
        <v>182</v>
      </c>
      <c r="H522" s="114" t="s">
        <v>182</v>
      </c>
      <c r="I522" s="114"/>
      <c r="J522" s="114" t="s">
        <v>182</v>
      </c>
      <c r="K522" s="114" t="s">
        <v>182</v>
      </c>
      <c r="L522" s="114" t="s">
        <v>182</v>
      </c>
      <c r="M522" s="116" t="s">
        <v>182</v>
      </c>
      <c r="N522" s="117" t="s">
        <v>182</v>
      </c>
      <c r="O522" s="29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</row>
    <row r="523" spans="1:28" s="25" customFormat="1" hidden="1" x14ac:dyDescent="0.2">
      <c r="A523" s="112" t="s">
        <v>182</v>
      </c>
      <c r="B523" s="112" t="s">
        <v>182</v>
      </c>
      <c r="C523" s="113" t="s">
        <v>182</v>
      </c>
      <c r="D523" s="113" t="s">
        <v>182</v>
      </c>
      <c r="E523" s="114" t="s">
        <v>182</v>
      </c>
      <c r="F523" s="115" t="s">
        <v>182</v>
      </c>
      <c r="G523" s="114" t="s">
        <v>182</v>
      </c>
      <c r="H523" s="114" t="s">
        <v>182</v>
      </c>
      <c r="I523" s="114"/>
      <c r="J523" s="114" t="s">
        <v>182</v>
      </c>
      <c r="K523" s="114" t="s">
        <v>182</v>
      </c>
      <c r="L523" s="114" t="s">
        <v>182</v>
      </c>
      <c r="M523" s="116" t="s">
        <v>182</v>
      </c>
      <c r="N523" s="117" t="s">
        <v>182</v>
      </c>
      <c r="O523" s="29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</row>
    <row r="524" spans="1:28" s="25" customFormat="1" hidden="1" x14ac:dyDescent="0.2">
      <c r="A524" s="112" t="s">
        <v>182</v>
      </c>
      <c r="B524" s="112" t="s">
        <v>182</v>
      </c>
      <c r="C524" s="113" t="s">
        <v>182</v>
      </c>
      <c r="D524" s="113" t="s">
        <v>182</v>
      </c>
      <c r="E524" s="114" t="s">
        <v>182</v>
      </c>
      <c r="F524" s="115" t="s">
        <v>182</v>
      </c>
      <c r="G524" s="114" t="s">
        <v>182</v>
      </c>
      <c r="H524" s="114" t="s">
        <v>182</v>
      </c>
      <c r="I524" s="114"/>
      <c r="J524" s="114" t="s">
        <v>182</v>
      </c>
      <c r="K524" s="114" t="s">
        <v>182</v>
      </c>
      <c r="L524" s="114" t="s">
        <v>182</v>
      </c>
      <c r="M524" s="116" t="s">
        <v>182</v>
      </c>
      <c r="N524" s="117" t="s">
        <v>182</v>
      </c>
      <c r="O524" s="29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</row>
    <row r="525" spans="1:28" s="25" customFormat="1" hidden="1" x14ac:dyDescent="0.2">
      <c r="A525" s="112" t="s">
        <v>182</v>
      </c>
      <c r="B525" s="112" t="s">
        <v>182</v>
      </c>
      <c r="C525" s="113" t="s">
        <v>182</v>
      </c>
      <c r="D525" s="113" t="s">
        <v>182</v>
      </c>
      <c r="E525" s="114" t="s">
        <v>182</v>
      </c>
      <c r="F525" s="115" t="s">
        <v>182</v>
      </c>
      <c r="G525" s="114" t="s">
        <v>182</v>
      </c>
      <c r="H525" s="114" t="s">
        <v>182</v>
      </c>
      <c r="I525" s="114"/>
      <c r="J525" s="114" t="s">
        <v>182</v>
      </c>
      <c r="K525" s="114" t="s">
        <v>182</v>
      </c>
      <c r="L525" s="114" t="s">
        <v>182</v>
      </c>
      <c r="M525" s="116" t="s">
        <v>182</v>
      </c>
      <c r="N525" s="117" t="s">
        <v>182</v>
      </c>
      <c r="O525" s="29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</row>
    <row r="526" spans="1:28" s="25" customFormat="1" hidden="1" x14ac:dyDescent="0.2">
      <c r="A526" s="112" t="s">
        <v>182</v>
      </c>
      <c r="B526" s="112" t="s">
        <v>182</v>
      </c>
      <c r="C526" s="113" t="s">
        <v>182</v>
      </c>
      <c r="D526" s="113" t="s">
        <v>182</v>
      </c>
      <c r="E526" s="114" t="s">
        <v>182</v>
      </c>
      <c r="F526" s="115" t="s">
        <v>182</v>
      </c>
      <c r="G526" s="114" t="s">
        <v>182</v>
      </c>
      <c r="H526" s="114" t="s">
        <v>182</v>
      </c>
      <c r="I526" s="114"/>
      <c r="J526" s="114" t="s">
        <v>182</v>
      </c>
      <c r="K526" s="114" t="s">
        <v>182</v>
      </c>
      <c r="L526" s="114" t="s">
        <v>182</v>
      </c>
      <c r="M526" s="116" t="s">
        <v>182</v>
      </c>
      <c r="N526" s="117" t="s">
        <v>182</v>
      </c>
      <c r="O526" s="29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</row>
    <row r="527" spans="1:28" s="25" customFormat="1" hidden="1" x14ac:dyDescent="0.2">
      <c r="A527" s="112" t="s">
        <v>182</v>
      </c>
      <c r="B527" s="112" t="s">
        <v>182</v>
      </c>
      <c r="C527" s="113" t="s">
        <v>182</v>
      </c>
      <c r="D527" s="113" t="s">
        <v>182</v>
      </c>
      <c r="E527" s="114" t="s">
        <v>182</v>
      </c>
      <c r="F527" s="115" t="s">
        <v>182</v>
      </c>
      <c r="G527" s="114" t="s">
        <v>182</v>
      </c>
      <c r="H527" s="114" t="s">
        <v>182</v>
      </c>
      <c r="I527" s="114"/>
      <c r="J527" s="114" t="s">
        <v>182</v>
      </c>
      <c r="K527" s="114" t="s">
        <v>182</v>
      </c>
      <c r="L527" s="114" t="s">
        <v>182</v>
      </c>
      <c r="M527" s="116" t="s">
        <v>182</v>
      </c>
      <c r="N527" s="117" t="s">
        <v>182</v>
      </c>
      <c r="O527" s="29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</row>
    <row r="528" spans="1:28" s="25" customFormat="1" hidden="1" x14ac:dyDescent="0.2">
      <c r="A528" s="112" t="s">
        <v>182</v>
      </c>
      <c r="B528" s="112" t="s">
        <v>182</v>
      </c>
      <c r="C528" s="113" t="s">
        <v>182</v>
      </c>
      <c r="D528" s="113" t="s">
        <v>182</v>
      </c>
      <c r="E528" s="114" t="s">
        <v>182</v>
      </c>
      <c r="F528" s="115" t="s">
        <v>182</v>
      </c>
      <c r="G528" s="114" t="s">
        <v>182</v>
      </c>
      <c r="H528" s="114" t="s">
        <v>182</v>
      </c>
      <c r="I528" s="114"/>
      <c r="J528" s="114" t="s">
        <v>182</v>
      </c>
      <c r="K528" s="114" t="s">
        <v>182</v>
      </c>
      <c r="L528" s="114" t="s">
        <v>182</v>
      </c>
      <c r="M528" s="116" t="s">
        <v>182</v>
      </c>
      <c r="N528" s="117" t="s">
        <v>182</v>
      </c>
      <c r="O528" s="29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</row>
    <row r="529" spans="1:28" s="25" customFormat="1" hidden="1" x14ac:dyDescent="0.2">
      <c r="A529" s="112" t="s">
        <v>182</v>
      </c>
      <c r="B529" s="112" t="s">
        <v>182</v>
      </c>
      <c r="C529" s="113" t="s">
        <v>182</v>
      </c>
      <c r="D529" s="113" t="s">
        <v>182</v>
      </c>
      <c r="E529" s="114" t="s">
        <v>182</v>
      </c>
      <c r="F529" s="115" t="s">
        <v>182</v>
      </c>
      <c r="G529" s="114" t="s">
        <v>182</v>
      </c>
      <c r="H529" s="114" t="s">
        <v>182</v>
      </c>
      <c r="I529" s="114"/>
      <c r="J529" s="114" t="s">
        <v>182</v>
      </c>
      <c r="K529" s="114" t="s">
        <v>182</v>
      </c>
      <c r="L529" s="114" t="s">
        <v>182</v>
      </c>
      <c r="M529" s="116" t="s">
        <v>182</v>
      </c>
      <c r="N529" s="117" t="s">
        <v>182</v>
      </c>
      <c r="O529" s="29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</row>
    <row r="530" spans="1:28" s="25" customFormat="1" hidden="1" x14ac:dyDescent="0.2">
      <c r="A530" s="112" t="s">
        <v>182</v>
      </c>
      <c r="B530" s="112" t="s">
        <v>182</v>
      </c>
      <c r="C530" s="113" t="s">
        <v>182</v>
      </c>
      <c r="D530" s="113" t="s">
        <v>182</v>
      </c>
      <c r="E530" s="114" t="s">
        <v>182</v>
      </c>
      <c r="F530" s="115" t="s">
        <v>182</v>
      </c>
      <c r="G530" s="114" t="s">
        <v>182</v>
      </c>
      <c r="H530" s="114" t="s">
        <v>182</v>
      </c>
      <c r="I530" s="114"/>
      <c r="J530" s="114" t="s">
        <v>182</v>
      </c>
      <c r="K530" s="114" t="s">
        <v>182</v>
      </c>
      <c r="L530" s="114" t="s">
        <v>182</v>
      </c>
      <c r="M530" s="116" t="s">
        <v>182</v>
      </c>
      <c r="N530" s="117" t="s">
        <v>182</v>
      </c>
      <c r="O530" s="29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</row>
    <row r="531" spans="1:28" s="25" customFormat="1" hidden="1" x14ac:dyDescent="0.2">
      <c r="A531" s="112" t="s">
        <v>182</v>
      </c>
      <c r="B531" s="112" t="s">
        <v>182</v>
      </c>
      <c r="C531" s="113" t="s">
        <v>182</v>
      </c>
      <c r="D531" s="113" t="s">
        <v>182</v>
      </c>
      <c r="E531" s="114" t="s">
        <v>182</v>
      </c>
      <c r="F531" s="115" t="s">
        <v>182</v>
      </c>
      <c r="G531" s="114" t="s">
        <v>182</v>
      </c>
      <c r="H531" s="114" t="s">
        <v>182</v>
      </c>
      <c r="I531" s="114"/>
      <c r="J531" s="114" t="s">
        <v>182</v>
      </c>
      <c r="K531" s="114" t="s">
        <v>182</v>
      </c>
      <c r="L531" s="114" t="s">
        <v>182</v>
      </c>
      <c r="M531" s="116" t="s">
        <v>182</v>
      </c>
      <c r="N531" s="117" t="s">
        <v>182</v>
      </c>
      <c r="O531" s="29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</row>
    <row r="532" spans="1:28" s="25" customFormat="1" hidden="1" x14ac:dyDescent="0.2">
      <c r="A532" s="112" t="s">
        <v>182</v>
      </c>
      <c r="B532" s="112" t="s">
        <v>182</v>
      </c>
      <c r="C532" s="113" t="s">
        <v>182</v>
      </c>
      <c r="D532" s="113" t="s">
        <v>182</v>
      </c>
      <c r="E532" s="114" t="s">
        <v>182</v>
      </c>
      <c r="F532" s="115" t="s">
        <v>182</v>
      </c>
      <c r="G532" s="114" t="s">
        <v>182</v>
      </c>
      <c r="H532" s="114" t="s">
        <v>182</v>
      </c>
      <c r="I532" s="114"/>
      <c r="J532" s="114" t="s">
        <v>182</v>
      </c>
      <c r="K532" s="114" t="s">
        <v>182</v>
      </c>
      <c r="L532" s="114" t="s">
        <v>182</v>
      </c>
      <c r="M532" s="116" t="s">
        <v>182</v>
      </c>
      <c r="N532" s="117" t="s">
        <v>182</v>
      </c>
      <c r="O532" s="29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</row>
    <row r="533" spans="1:28" s="25" customFormat="1" hidden="1" x14ac:dyDescent="0.2">
      <c r="A533" s="112" t="s">
        <v>182</v>
      </c>
      <c r="B533" s="112" t="s">
        <v>182</v>
      </c>
      <c r="C533" s="113" t="s">
        <v>182</v>
      </c>
      <c r="D533" s="113" t="s">
        <v>182</v>
      </c>
      <c r="E533" s="114" t="s">
        <v>182</v>
      </c>
      <c r="F533" s="115" t="s">
        <v>182</v>
      </c>
      <c r="G533" s="114" t="s">
        <v>182</v>
      </c>
      <c r="H533" s="114" t="s">
        <v>182</v>
      </c>
      <c r="I533" s="114"/>
      <c r="J533" s="114" t="s">
        <v>182</v>
      </c>
      <c r="K533" s="114" t="s">
        <v>182</v>
      </c>
      <c r="L533" s="114" t="s">
        <v>182</v>
      </c>
      <c r="M533" s="116" t="s">
        <v>182</v>
      </c>
      <c r="N533" s="117" t="s">
        <v>182</v>
      </c>
      <c r="O533" s="29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</row>
    <row r="534" spans="1:28" s="25" customFormat="1" hidden="1" x14ac:dyDescent="0.2">
      <c r="A534" s="112" t="s">
        <v>182</v>
      </c>
      <c r="B534" s="112" t="s">
        <v>182</v>
      </c>
      <c r="C534" s="113" t="s">
        <v>182</v>
      </c>
      <c r="D534" s="113" t="s">
        <v>182</v>
      </c>
      <c r="E534" s="114" t="s">
        <v>182</v>
      </c>
      <c r="F534" s="115" t="s">
        <v>182</v>
      </c>
      <c r="G534" s="114" t="s">
        <v>182</v>
      </c>
      <c r="H534" s="114" t="s">
        <v>182</v>
      </c>
      <c r="I534" s="114"/>
      <c r="J534" s="114" t="s">
        <v>182</v>
      </c>
      <c r="K534" s="114" t="s">
        <v>182</v>
      </c>
      <c r="L534" s="114" t="s">
        <v>182</v>
      </c>
      <c r="M534" s="116" t="s">
        <v>182</v>
      </c>
      <c r="N534" s="117" t="s">
        <v>182</v>
      </c>
      <c r="O534" s="29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</row>
    <row r="535" spans="1:28" s="25" customFormat="1" hidden="1" x14ac:dyDescent="0.2">
      <c r="A535" s="112" t="s">
        <v>182</v>
      </c>
      <c r="B535" s="112" t="s">
        <v>182</v>
      </c>
      <c r="C535" s="113" t="s">
        <v>182</v>
      </c>
      <c r="D535" s="113" t="s">
        <v>182</v>
      </c>
      <c r="E535" s="114" t="s">
        <v>182</v>
      </c>
      <c r="F535" s="115" t="s">
        <v>182</v>
      </c>
      <c r="G535" s="114" t="s">
        <v>182</v>
      </c>
      <c r="H535" s="114" t="s">
        <v>182</v>
      </c>
      <c r="I535" s="114"/>
      <c r="J535" s="114" t="s">
        <v>182</v>
      </c>
      <c r="K535" s="114" t="s">
        <v>182</v>
      </c>
      <c r="L535" s="114" t="s">
        <v>182</v>
      </c>
      <c r="M535" s="116" t="s">
        <v>182</v>
      </c>
      <c r="N535" s="117" t="s">
        <v>182</v>
      </c>
      <c r="O535" s="29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</row>
    <row r="536" spans="1:28" s="25" customFormat="1" hidden="1" x14ac:dyDescent="0.2">
      <c r="A536" s="112" t="s">
        <v>182</v>
      </c>
      <c r="B536" s="112" t="s">
        <v>182</v>
      </c>
      <c r="C536" s="113" t="s">
        <v>182</v>
      </c>
      <c r="D536" s="113" t="s">
        <v>182</v>
      </c>
      <c r="E536" s="114" t="s">
        <v>182</v>
      </c>
      <c r="F536" s="115" t="s">
        <v>182</v>
      </c>
      <c r="G536" s="114" t="s">
        <v>182</v>
      </c>
      <c r="H536" s="114" t="s">
        <v>182</v>
      </c>
      <c r="I536" s="114"/>
      <c r="J536" s="114" t="s">
        <v>182</v>
      </c>
      <c r="K536" s="114" t="s">
        <v>182</v>
      </c>
      <c r="L536" s="114" t="s">
        <v>182</v>
      </c>
      <c r="M536" s="116" t="s">
        <v>182</v>
      </c>
      <c r="N536" s="117" t="s">
        <v>182</v>
      </c>
      <c r="O536" s="29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</row>
    <row r="537" spans="1:28" s="25" customFormat="1" hidden="1" x14ac:dyDescent="0.2">
      <c r="A537" s="112" t="s">
        <v>182</v>
      </c>
      <c r="B537" s="112" t="s">
        <v>182</v>
      </c>
      <c r="C537" s="113" t="s">
        <v>182</v>
      </c>
      <c r="D537" s="113" t="s">
        <v>182</v>
      </c>
      <c r="E537" s="114" t="s">
        <v>182</v>
      </c>
      <c r="F537" s="115" t="s">
        <v>182</v>
      </c>
      <c r="G537" s="114" t="s">
        <v>182</v>
      </c>
      <c r="H537" s="114" t="s">
        <v>182</v>
      </c>
      <c r="I537" s="114"/>
      <c r="J537" s="114" t="s">
        <v>182</v>
      </c>
      <c r="K537" s="114" t="s">
        <v>182</v>
      </c>
      <c r="L537" s="114" t="s">
        <v>182</v>
      </c>
      <c r="M537" s="116" t="s">
        <v>182</v>
      </c>
      <c r="N537" s="117" t="s">
        <v>182</v>
      </c>
      <c r="O537" s="29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</row>
    <row r="538" spans="1:28" s="25" customFormat="1" hidden="1" x14ac:dyDescent="0.2">
      <c r="A538" s="112" t="s">
        <v>182</v>
      </c>
      <c r="B538" s="112" t="s">
        <v>182</v>
      </c>
      <c r="C538" s="113" t="s">
        <v>182</v>
      </c>
      <c r="D538" s="113" t="s">
        <v>182</v>
      </c>
      <c r="E538" s="114" t="s">
        <v>182</v>
      </c>
      <c r="F538" s="115" t="s">
        <v>182</v>
      </c>
      <c r="G538" s="114" t="s">
        <v>182</v>
      </c>
      <c r="H538" s="114" t="s">
        <v>182</v>
      </c>
      <c r="I538" s="114"/>
      <c r="J538" s="114" t="s">
        <v>182</v>
      </c>
      <c r="K538" s="114" t="s">
        <v>182</v>
      </c>
      <c r="L538" s="114" t="s">
        <v>182</v>
      </c>
      <c r="M538" s="116" t="s">
        <v>182</v>
      </c>
      <c r="N538" s="117" t="s">
        <v>182</v>
      </c>
      <c r="O538" s="29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</row>
    <row r="539" spans="1:28" s="25" customFormat="1" hidden="1" x14ac:dyDescent="0.2">
      <c r="A539" s="112" t="s">
        <v>182</v>
      </c>
      <c r="B539" s="112" t="s">
        <v>182</v>
      </c>
      <c r="C539" s="113" t="s">
        <v>182</v>
      </c>
      <c r="D539" s="113" t="s">
        <v>182</v>
      </c>
      <c r="E539" s="114" t="s">
        <v>182</v>
      </c>
      <c r="F539" s="115" t="s">
        <v>182</v>
      </c>
      <c r="G539" s="114" t="s">
        <v>182</v>
      </c>
      <c r="H539" s="114" t="s">
        <v>182</v>
      </c>
      <c r="I539" s="114"/>
      <c r="J539" s="114" t="s">
        <v>182</v>
      </c>
      <c r="K539" s="114" t="s">
        <v>182</v>
      </c>
      <c r="L539" s="114" t="s">
        <v>182</v>
      </c>
      <c r="M539" s="116" t="s">
        <v>182</v>
      </c>
      <c r="N539" s="117" t="s">
        <v>182</v>
      </c>
      <c r="O539" s="29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</row>
    <row r="540" spans="1:28" s="25" customFormat="1" hidden="1" x14ac:dyDescent="0.2">
      <c r="A540" s="112" t="s">
        <v>182</v>
      </c>
      <c r="B540" s="112" t="s">
        <v>182</v>
      </c>
      <c r="C540" s="113" t="s">
        <v>182</v>
      </c>
      <c r="D540" s="113" t="s">
        <v>182</v>
      </c>
      <c r="E540" s="114" t="s">
        <v>182</v>
      </c>
      <c r="F540" s="115" t="s">
        <v>182</v>
      </c>
      <c r="G540" s="114" t="s">
        <v>182</v>
      </c>
      <c r="H540" s="114" t="s">
        <v>182</v>
      </c>
      <c r="I540" s="114"/>
      <c r="J540" s="114" t="s">
        <v>182</v>
      </c>
      <c r="K540" s="114" t="s">
        <v>182</v>
      </c>
      <c r="L540" s="114" t="s">
        <v>182</v>
      </c>
      <c r="M540" s="116" t="s">
        <v>182</v>
      </c>
      <c r="N540" s="117" t="s">
        <v>182</v>
      </c>
      <c r="O540" s="29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</row>
    <row r="541" spans="1:28" s="25" customFormat="1" hidden="1" x14ac:dyDescent="0.2">
      <c r="A541" s="112" t="s">
        <v>182</v>
      </c>
      <c r="B541" s="112" t="s">
        <v>182</v>
      </c>
      <c r="C541" s="113" t="s">
        <v>182</v>
      </c>
      <c r="D541" s="113" t="s">
        <v>182</v>
      </c>
      <c r="E541" s="114" t="s">
        <v>182</v>
      </c>
      <c r="F541" s="115" t="s">
        <v>182</v>
      </c>
      <c r="G541" s="114" t="s">
        <v>182</v>
      </c>
      <c r="H541" s="114" t="s">
        <v>182</v>
      </c>
      <c r="I541" s="114"/>
      <c r="J541" s="114" t="s">
        <v>182</v>
      </c>
      <c r="K541" s="114" t="s">
        <v>182</v>
      </c>
      <c r="L541" s="114" t="s">
        <v>182</v>
      </c>
      <c r="M541" s="116" t="s">
        <v>182</v>
      </c>
      <c r="N541" s="117" t="s">
        <v>182</v>
      </c>
      <c r="O541" s="29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</row>
    <row r="542" spans="1:28" s="25" customFormat="1" hidden="1" x14ac:dyDescent="0.2">
      <c r="A542" s="112" t="s">
        <v>182</v>
      </c>
      <c r="B542" s="112" t="s">
        <v>182</v>
      </c>
      <c r="C542" s="113" t="s">
        <v>182</v>
      </c>
      <c r="D542" s="113" t="s">
        <v>182</v>
      </c>
      <c r="E542" s="114" t="s">
        <v>182</v>
      </c>
      <c r="F542" s="115" t="s">
        <v>182</v>
      </c>
      <c r="G542" s="114" t="s">
        <v>182</v>
      </c>
      <c r="H542" s="114" t="s">
        <v>182</v>
      </c>
      <c r="I542" s="114"/>
      <c r="J542" s="114" t="s">
        <v>182</v>
      </c>
      <c r="K542" s="114" t="s">
        <v>182</v>
      </c>
      <c r="L542" s="114" t="s">
        <v>182</v>
      </c>
      <c r="M542" s="116" t="s">
        <v>182</v>
      </c>
      <c r="N542" s="117" t="s">
        <v>182</v>
      </c>
      <c r="O542" s="29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</row>
    <row r="543" spans="1:28" s="25" customFormat="1" hidden="1" x14ac:dyDescent="0.2">
      <c r="A543" s="112" t="s">
        <v>182</v>
      </c>
      <c r="B543" s="112" t="s">
        <v>182</v>
      </c>
      <c r="C543" s="113" t="s">
        <v>182</v>
      </c>
      <c r="D543" s="113" t="s">
        <v>182</v>
      </c>
      <c r="E543" s="114" t="s">
        <v>182</v>
      </c>
      <c r="F543" s="115" t="s">
        <v>182</v>
      </c>
      <c r="G543" s="114" t="s">
        <v>182</v>
      </c>
      <c r="H543" s="114" t="s">
        <v>182</v>
      </c>
      <c r="I543" s="114"/>
      <c r="J543" s="114" t="s">
        <v>182</v>
      </c>
      <c r="K543" s="114" t="s">
        <v>182</v>
      </c>
      <c r="L543" s="114" t="s">
        <v>182</v>
      </c>
      <c r="M543" s="116" t="s">
        <v>182</v>
      </c>
      <c r="N543" s="117" t="s">
        <v>182</v>
      </c>
      <c r="O543" s="29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</row>
    <row r="544" spans="1:28" s="25" customFormat="1" hidden="1" x14ac:dyDescent="0.2">
      <c r="A544" s="112" t="s">
        <v>182</v>
      </c>
      <c r="B544" s="112" t="s">
        <v>182</v>
      </c>
      <c r="C544" s="113" t="s">
        <v>182</v>
      </c>
      <c r="D544" s="113" t="s">
        <v>182</v>
      </c>
      <c r="E544" s="114" t="s">
        <v>182</v>
      </c>
      <c r="F544" s="115" t="s">
        <v>182</v>
      </c>
      <c r="G544" s="114" t="s">
        <v>182</v>
      </c>
      <c r="H544" s="114" t="s">
        <v>182</v>
      </c>
      <c r="I544" s="114"/>
      <c r="J544" s="114" t="s">
        <v>182</v>
      </c>
      <c r="K544" s="114" t="s">
        <v>182</v>
      </c>
      <c r="L544" s="114" t="s">
        <v>182</v>
      </c>
      <c r="M544" s="116" t="s">
        <v>182</v>
      </c>
      <c r="N544" s="117" t="s">
        <v>182</v>
      </c>
      <c r="O544" s="29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</row>
    <row r="545" spans="1:28" s="25" customFormat="1" hidden="1" x14ac:dyDescent="0.2">
      <c r="A545" s="112" t="s">
        <v>182</v>
      </c>
      <c r="B545" s="112" t="s">
        <v>182</v>
      </c>
      <c r="C545" s="113" t="s">
        <v>182</v>
      </c>
      <c r="D545" s="113" t="s">
        <v>182</v>
      </c>
      <c r="E545" s="114" t="s">
        <v>182</v>
      </c>
      <c r="F545" s="115" t="s">
        <v>182</v>
      </c>
      <c r="G545" s="114" t="s">
        <v>182</v>
      </c>
      <c r="H545" s="114" t="s">
        <v>182</v>
      </c>
      <c r="I545" s="114"/>
      <c r="J545" s="114" t="s">
        <v>182</v>
      </c>
      <c r="K545" s="114" t="s">
        <v>182</v>
      </c>
      <c r="L545" s="114" t="s">
        <v>182</v>
      </c>
      <c r="M545" s="116" t="s">
        <v>182</v>
      </c>
      <c r="N545" s="117" t="s">
        <v>182</v>
      </c>
      <c r="O545" s="29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</row>
    <row r="546" spans="1:28" s="25" customFormat="1" hidden="1" x14ac:dyDescent="0.2">
      <c r="A546" s="112" t="s">
        <v>182</v>
      </c>
      <c r="B546" s="112" t="s">
        <v>182</v>
      </c>
      <c r="C546" s="113" t="s">
        <v>182</v>
      </c>
      <c r="D546" s="113" t="s">
        <v>182</v>
      </c>
      <c r="E546" s="114" t="s">
        <v>182</v>
      </c>
      <c r="F546" s="115" t="s">
        <v>182</v>
      </c>
      <c r="G546" s="114" t="s">
        <v>182</v>
      </c>
      <c r="H546" s="114" t="s">
        <v>182</v>
      </c>
      <c r="I546" s="114"/>
      <c r="J546" s="114" t="s">
        <v>182</v>
      </c>
      <c r="K546" s="114" t="s">
        <v>182</v>
      </c>
      <c r="L546" s="114" t="s">
        <v>182</v>
      </c>
      <c r="M546" s="116" t="s">
        <v>182</v>
      </c>
      <c r="N546" s="117" t="s">
        <v>182</v>
      </c>
      <c r="O546" s="29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</row>
    <row r="547" spans="1:28" s="25" customFormat="1" hidden="1" x14ac:dyDescent="0.2">
      <c r="A547" s="112" t="s">
        <v>182</v>
      </c>
      <c r="B547" s="112" t="s">
        <v>182</v>
      </c>
      <c r="C547" s="113" t="s">
        <v>182</v>
      </c>
      <c r="D547" s="113" t="s">
        <v>182</v>
      </c>
      <c r="E547" s="114" t="s">
        <v>182</v>
      </c>
      <c r="F547" s="115" t="s">
        <v>182</v>
      </c>
      <c r="G547" s="114" t="s">
        <v>182</v>
      </c>
      <c r="H547" s="114" t="s">
        <v>182</v>
      </c>
      <c r="I547" s="114"/>
      <c r="J547" s="114" t="s">
        <v>182</v>
      </c>
      <c r="K547" s="114" t="s">
        <v>182</v>
      </c>
      <c r="L547" s="114" t="s">
        <v>182</v>
      </c>
      <c r="M547" s="116" t="s">
        <v>182</v>
      </c>
      <c r="N547" s="117" t="s">
        <v>182</v>
      </c>
      <c r="O547" s="29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</row>
    <row r="548" spans="1:28" s="25" customFormat="1" hidden="1" x14ac:dyDescent="0.2">
      <c r="A548" s="112" t="s">
        <v>182</v>
      </c>
      <c r="B548" s="112" t="s">
        <v>182</v>
      </c>
      <c r="C548" s="113" t="s">
        <v>182</v>
      </c>
      <c r="D548" s="113" t="s">
        <v>182</v>
      </c>
      <c r="E548" s="114" t="s">
        <v>182</v>
      </c>
      <c r="F548" s="115" t="s">
        <v>182</v>
      </c>
      <c r="G548" s="114" t="s">
        <v>182</v>
      </c>
      <c r="H548" s="114" t="s">
        <v>182</v>
      </c>
      <c r="I548" s="114"/>
      <c r="J548" s="114" t="s">
        <v>182</v>
      </c>
      <c r="K548" s="114" t="s">
        <v>182</v>
      </c>
      <c r="L548" s="114" t="s">
        <v>182</v>
      </c>
      <c r="M548" s="116" t="s">
        <v>182</v>
      </c>
      <c r="N548" s="117" t="s">
        <v>182</v>
      </c>
      <c r="O548" s="29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</row>
    <row r="549" spans="1:28" s="25" customFormat="1" hidden="1" x14ac:dyDescent="0.2">
      <c r="A549" s="112" t="s">
        <v>182</v>
      </c>
      <c r="B549" s="112" t="s">
        <v>182</v>
      </c>
      <c r="C549" s="113" t="s">
        <v>182</v>
      </c>
      <c r="D549" s="113" t="s">
        <v>182</v>
      </c>
      <c r="E549" s="114" t="s">
        <v>182</v>
      </c>
      <c r="F549" s="115" t="s">
        <v>182</v>
      </c>
      <c r="G549" s="114" t="s">
        <v>182</v>
      </c>
      <c r="H549" s="114" t="s">
        <v>182</v>
      </c>
      <c r="I549" s="114"/>
      <c r="J549" s="114" t="s">
        <v>182</v>
      </c>
      <c r="K549" s="114" t="s">
        <v>182</v>
      </c>
      <c r="L549" s="114" t="s">
        <v>182</v>
      </c>
      <c r="M549" s="116" t="s">
        <v>182</v>
      </c>
      <c r="N549" s="117" t="s">
        <v>182</v>
      </c>
      <c r="O549" s="29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</row>
    <row r="550" spans="1:28" s="25" customFormat="1" hidden="1" x14ac:dyDescent="0.2">
      <c r="A550" s="112" t="s">
        <v>182</v>
      </c>
      <c r="B550" s="112" t="s">
        <v>182</v>
      </c>
      <c r="C550" s="113" t="s">
        <v>182</v>
      </c>
      <c r="D550" s="113" t="s">
        <v>182</v>
      </c>
      <c r="E550" s="114" t="s">
        <v>182</v>
      </c>
      <c r="F550" s="115" t="s">
        <v>182</v>
      </c>
      <c r="G550" s="114" t="s">
        <v>182</v>
      </c>
      <c r="H550" s="114" t="s">
        <v>182</v>
      </c>
      <c r="I550" s="114"/>
      <c r="J550" s="114" t="s">
        <v>182</v>
      </c>
      <c r="K550" s="114" t="s">
        <v>182</v>
      </c>
      <c r="L550" s="114" t="s">
        <v>182</v>
      </c>
      <c r="M550" s="116" t="s">
        <v>182</v>
      </c>
      <c r="N550" s="117" t="s">
        <v>182</v>
      </c>
      <c r="O550" s="29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</row>
    <row r="551" spans="1:28" s="25" customFormat="1" hidden="1" x14ac:dyDescent="0.2">
      <c r="A551" s="112" t="s">
        <v>182</v>
      </c>
      <c r="B551" s="112" t="s">
        <v>182</v>
      </c>
      <c r="C551" s="113" t="s">
        <v>182</v>
      </c>
      <c r="D551" s="113" t="s">
        <v>182</v>
      </c>
      <c r="E551" s="114" t="s">
        <v>182</v>
      </c>
      <c r="F551" s="115" t="s">
        <v>182</v>
      </c>
      <c r="G551" s="114" t="s">
        <v>182</v>
      </c>
      <c r="H551" s="114" t="s">
        <v>182</v>
      </c>
      <c r="I551" s="114"/>
      <c r="J551" s="114" t="s">
        <v>182</v>
      </c>
      <c r="K551" s="114" t="s">
        <v>182</v>
      </c>
      <c r="L551" s="114" t="s">
        <v>182</v>
      </c>
      <c r="M551" s="116" t="s">
        <v>182</v>
      </c>
      <c r="N551" s="117" t="s">
        <v>182</v>
      </c>
      <c r="O551" s="29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</row>
    <row r="552" spans="1:28" s="25" customFormat="1" hidden="1" x14ac:dyDescent="0.2">
      <c r="A552" s="112" t="s">
        <v>182</v>
      </c>
      <c r="B552" s="112" t="s">
        <v>182</v>
      </c>
      <c r="C552" s="113" t="s">
        <v>182</v>
      </c>
      <c r="D552" s="113" t="s">
        <v>182</v>
      </c>
      <c r="E552" s="114" t="s">
        <v>182</v>
      </c>
      <c r="F552" s="115" t="s">
        <v>182</v>
      </c>
      <c r="G552" s="114" t="s">
        <v>182</v>
      </c>
      <c r="H552" s="114" t="s">
        <v>182</v>
      </c>
      <c r="I552" s="114"/>
      <c r="J552" s="114" t="s">
        <v>182</v>
      </c>
      <c r="K552" s="114" t="s">
        <v>182</v>
      </c>
      <c r="L552" s="114" t="s">
        <v>182</v>
      </c>
      <c r="M552" s="116" t="s">
        <v>182</v>
      </c>
      <c r="N552" s="117" t="s">
        <v>182</v>
      </c>
      <c r="O552" s="29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</row>
    <row r="553" spans="1:28" s="25" customFormat="1" hidden="1" x14ac:dyDescent="0.2">
      <c r="A553" s="112" t="s">
        <v>182</v>
      </c>
      <c r="B553" s="112" t="s">
        <v>182</v>
      </c>
      <c r="C553" s="113" t="s">
        <v>182</v>
      </c>
      <c r="D553" s="113" t="s">
        <v>182</v>
      </c>
      <c r="E553" s="114" t="s">
        <v>182</v>
      </c>
      <c r="F553" s="115" t="s">
        <v>182</v>
      </c>
      <c r="G553" s="114" t="s">
        <v>182</v>
      </c>
      <c r="H553" s="114" t="s">
        <v>182</v>
      </c>
      <c r="I553" s="114"/>
      <c r="J553" s="114" t="s">
        <v>182</v>
      </c>
      <c r="K553" s="114" t="s">
        <v>182</v>
      </c>
      <c r="L553" s="114" t="s">
        <v>182</v>
      </c>
      <c r="M553" s="116" t="s">
        <v>182</v>
      </c>
      <c r="N553" s="117" t="s">
        <v>182</v>
      </c>
      <c r="O553" s="29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</row>
    <row r="554" spans="1:28" s="25" customFormat="1" hidden="1" x14ac:dyDescent="0.2">
      <c r="A554" s="112" t="s">
        <v>182</v>
      </c>
      <c r="B554" s="112" t="s">
        <v>182</v>
      </c>
      <c r="C554" s="113" t="s">
        <v>182</v>
      </c>
      <c r="D554" s="113" t="s">
        <v>182</v>
      </c>
      <c r="E554" s="114" t="s">
        <v>182</v>
      </c>
      <c r="F554" s="115" t="s">
        <v>182</v>
      </c>
      <c r="G554" s="114" t="s">
        <v>182</v>
      </c>
      <c r="H554" s="114" t="s">
        <v>182</v>
      </c>
      <c r="I554" s="114"/>
      <c r="J554" s="114" t="s">
        <v>182</v>
      </c>
      <c r="K554" s="114" t="s">
        <v>182</v>
      </c>
      <c r="L554" s="114" t="s">
        <v>182</v>
      </c>
      <c r="M554" s="116" t="s">
        <v>182</v>
      </c>
      <c r="N554" s="117" t="s">
        <v>182</v>
      </c>
      <c r="O554" s="29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</row>
    <row r="555" spans="1:28" s="25" customFormat="1" hidden="1" x14ac:dyDescent="0.2">
      <c r="A555" s="112" t="s">
        <v>182</v>
      </c>
      <c r="B555" s="112" t="s">
        <v>182</v>
      </c>
      <c r="C555" s="113" t="s">
        <v>182</v>
      </c>
      <c r="D555" s="113" t="s">
        <v>182</v>
      </c>
      <c r="E555" s="114" t="s">
        <v>182</v>
      </c>
      <c r="F555" s="115" t="s">
        <v>182</v>
      </c>
      <c r="G555" s="114" t="s">
        <v>182</v>
      </c>
      <c r="H555" s="114" t="s">
        <v>182</v>
      </c>
      <c r="I555" s="114"/>
      <c r="J555" s="114" t="s">
        <v>182</v>
      </c>
      <c r="K555" s="114" t="s">
        <v>182</v>
      </c>
      <c r="L555" s="114" t="s">
        <v>182</v>
      </c>
      <c r="M555" s="116" t="s">
        <v>182</v>
      </c>
      <c r="N555" s="117" t="s">
        <v>182</v>
      </c>
      <c r="O555" s="29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</row>
    <row r="556" spans="1:28" s="25" customFormat="1" hidden="1" x14ac:dyDescent="0.2">
      <c r="A556" s="112" t="s">
        <v>182</v>
      </c>
      <c r="B556" s="112" t="s">
        <v>182</v>
      </c>
      <c r="C556" s="113" t="s">
        <v>182</v>
      </c>
      <c r="D556" s="113" t="s">
        <v>182</v>
      </c>
      <c r="E556" s="114" t="s">
        <v>182</v>
      </c>
      <c r="F556" s="115" t="s">
        <v>182</v>
      </c>
      <c r="G556" s="114" t="s">
        <v>182</v>
      </c>
      <c r="H556" s="114" t="s">
        <v>182</v>
      </c>
      <c r="I556" s="114"/>
      <c r="J556" s="114" t="s">
        <v>182</v>
      </c>
      <c r="K556" s="114" t="s">
        <v>182</v>
      </c>
      <c r="L556" s="114" t="s">
        <v>182</v>
      </c>
      <c r="M556" s="116" t="s">
        <v>182</v>
      </c>
      <c r="N556" s="117" t="s">
        <v>182</v>
      </c>
      <c r="O556" s="29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</row>
    <row r="557" spans="1:28" s="25" customFormat="1" hidden="1" x14ac:dyDescent="0.2">
      <c r="A557" s="112" t="s">
        <v>182</v>
      </c>
      <c r="B557" s="112" t="s">
        <v>182</v>
      </c>
      <c r="C557" s="113" t="s">
        <v>182</v>
      </c>
      <c r="D557" s="113" t="s">
        <v>182</v>
      </c>
      <c r="E557" s="114" t="s">
        <v>182</v>
      </c>
      <c r="F557" s="115" t="s">
        <v>182</v>
      </c>
      <c r="G557" s="114" t="s">
        <v>182</v>
      </c>
      <c r="H557" s="114" t="s">
        <v>182</v>
      </c>
      <c r="I557" s="114"/>
      <c r="J557" s="114" t="s">
        <v>182</v>
      </c>
      <c r="K557" s="114" t="s">
        <v>182</v>
      </c>
      <c r="L557" s="114" t="s">
        <v>182</v>
      </c>
      <c r="M557" s="116" t="s">
        <v>182</v>
      </c>
      <c r="N557" s="117" t="s">
        <v>182</v>
      </c>
      <c r="O557" s="29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</row>
    <row r="558" spans="1:28" s="25" customFormat="1" hidden="1" x14ac:dyDescent="0.2">
      <c r="A558" s="112" t="s">
        <v>182</v>
      </c>
      <c r="B558" s="112" t="s">
        <v>182</v>
      </c>
      <c r="C558" s="113" t="s">
        <v>182</v>
      </c>
      <c r="D558" s="113" t="s">
        <v>182</v>
      </c>
      <c r="E558" s="114" t="s">
        <v>182</v>
      </c>
      <c r="F558" s="115" t="s">
        <v>182</v>
      </c>
      <c r="G558" s="114" t="s">
        <v>182</v>
      </c>
      <c r="H558" s="114" t="s">
        <v>182</v>
      </c>
      <c r="I558" s="114"/>
      <c r="J558" s="114" t="s">
        <v>182</v>
      </c>
      <c r="K558" s="114" t="s">
        <v>182</v>
      </c>
      <c r="L558" s="114" t="s">
        <v>182</v>
      </c>
      <c r="M558" s="116" t="s">
        <v>182</v>
      </c>
      <c r="N558" s="117" t="s">
        <v>182</v>
      </c>
      <c r="O558" s="29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</row>
    <row r="559" spans="1:28" s="25" customFormat="1" hidden="1" x14ac:dyDescent="0.2">
      <c r="A559" s="112" t="s">
        <v>182</v>
      </c>
      <c r="B559" s="112" t="s">
        <v>182</v>
      </c>
      <c r="C559" s="113" t="s">
        <v>182</v>
      </c>
      <c r="D559" s="113" t="s">
        <v>182</v>
      </c>
      <c r="E559" s="114" t="s">
        <v>182</v>
      </c>
      <c r="F559" s="115" t="s">
        <v>182</v>
      </c>
      <c r="G559" s="114" t="s">
        <v>182</v>
      </c>
      <c r="H559" s="114" t="s">
        <v>182</v>
      </c>
      <c r="I559" s="114"/>
      <c r="J559" s="114" t="s">
        <v>182</v>
      </c>
      <c r="K559" s="114" t="s">
        <v>182</v>
      </c>
      <c r="L559" s="114" t="s">
        <v>182</v>
      </c>
      <c r="M559" s="116" t="s">
        <v>182</v>
      </c>
      <c r="N559" s="117" t="s">
        <v>182</v>
      </c>
      <c r="O559" s="29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</row>
    <row r="560" spans="1:28" s="25" customFormat="1" hidden="1" x14ac:dyDescent="0.2">
      <c r="A560" s="112" t="s">
        <v>182</v>
      </c>
      <c r="B560" s="112" t="s">
        <v>182</v>
      </c>
      <c r="C560" s="113" t="s">
        <v>182</v>
      </c>
      <c r="D560" s="113" t="s">
        <v>182</v>
      </c>
      <c r="E560" s="114" t="s">
        <v>182</v>
      </c>
      <c r="F560" s="115" t="s">
        <v>182</v>
      </c>
      <c r="G560" s="114" t="s">
        <v>182</v>
      </c>
      <c r="H560" s="114" t="s">
        <v>182</v>
      </c>
      <c r="I560" s="114"/>
      <c r="J560" s="114" t="s">
        <v>182</v>
      </c>
      <c r="K560" s="114" t="s">
        <v>182</v>
      </c>
      <c r="L560" s="114" t="s">
        <v>182</v>
      </c>
      <c r="M560" s="116" t="s">
        <v>182</v>
      </c>
      <c r="N560" s="117" t="s">
        <v>182</v>
      </c>
      <c r="O560" s="29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</row>
    <row r="561" spans="1:28" s="25" customFormat="1" hidden="1" x14ac:dyDescent="0.2">
      <c r="A561" s="112" t="s">
        <v>182</v>
      </c>
      <c r="B561" s="112" t="s">
        <v>182</v>
      </c>
      <c r="C561" s="113" t="s">
        <v>182</v>
      </c>
      <c r="D561" s="113" t="s">
        <v>182</v>
      </c>
      <c r="E561" s="114" t="s">
        <v>182</v>
      </c>
      <c r="F561" s="115" t="s">
        <v>182</v>
      </c>
      <c r="G561" s="114" t="s">
        <v>182</v>
      </c>
      <c r="H561" s="114" t="s">
        <v>182</v>
      </c>
      <c r="I561" s="114"/>
      <c r="J561" s="114" t="s">
        <v>182</v>
      </c>
      <c r="K561" s="114" t="s">
        <v>182</v>
      </c>
      <c r="L561" s="114" t="s">
        <v>182</v>
      </c>
      <c r="M561" s="116" t="s">
        <v>182</v>
      </c>
      <c r="N561" s="117" t="s">
        <v>182</v>
      </c>
      <c r="O561" s="29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</row>
    <row r="562" spans="1:28" s="25" customFormat="1" hidden="1" x14ac:dyDescent="0.2">
      <c r="A562" s="112" t="s">
        <v>182</v>
      </c>
      <c r="B562" s="112" t="s">
        <v>182</v>
      </c>
      <c r="C562" s="113" t="s">
        <v>182</v>
      </c>
      <c r="D562" s="113" t="s">
        <v>182</v>
      </c>
      <c r="E562" s="114" t="s">
        <v>182</v>
      </c>
      <c r="F562" s="115" t="s">
        <v>182</v>
      </c>
      <c r="G562" s="114" t="s">
        <v>182</v>
      </c>
      <c r="H562" s="114" t="s">
        <v>182</v>
      </c>
      <c r="I562" s="114"/>
      <c r="J562" s="114" t="s">
        <v>182</v>
      </c>
      <c r="K562" s="114" t="s">
        <v>182</v>
      </c>
      <c r="L562" s="114" t="s">
        <v>182</v>
      </c>
      <c r="M562" s="116" t="s">
        <v>182</v>
      </c>
      <c r="N562" s="117" t="s">
        <v>182</v>
      </c>
      <c r="O562" s="29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</row>
    <row r="563" spans="1:28" s="25" customFormat="1" hidden="1" x14ac:dyDescent="0.2">
      <c r="A563" s="112" t="s">
        <v>182</v>
      </c>
      <c r="B563" s="112" t="s">
        <v>182</v>
      </c>
      <c r="C563" s="113" t="s">
        <v>182</v>
      </c>
      <c r="D563" s="113" t="s">
        <v>182</v>
      </c>
      <c r="E563" s="114" t="s">
        <v>182</v>
      </c>
      <c r="F563" s="115" t="s">
        <v>182</v>
      </c>
      <c r="G563" s="114" t="s">
        <v>182</v>
      </c>
      <c r="H563" s="114" t="s">
        <v>182</v>
      </c>
      <c r="I563" s="114"/>
      <c r="J563" s="114" t="s">
        <v>182</v>
      </c>
      <c r="K563" s="114" t="s">
        <v>182</v>
      </c>
      <c r="L563" s="114" t="s">
        <v>182</v>
      </c>
      <c r="M563" s="116" t="s">
        <v>182</v>
      </c>
      <c r="N563" s="117" t="s">
        <v>182</v>
      </c>
      <c r="O563" s="29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</row>
    <row r="564" spans="1:28" s="25" customFormat="1" hidden="1" x14ac:dyDescent="0.2">
      <c r="A564" s="112" t="s">
        <v>182</v>
      </c>
      <c r="B564" s="112" t="s">
        <v>182</v>
      </c>
      <c r="C564" s="113" t="s">
        <v>182</v>
      </c>
      <c r="D564" s="113" t="s">
        <v>182</v>
      </c>
      <c r="E564" s="114" t="s">
        <v>182</v>
      </c>
      <c r="F564" s="115" t="s">
        <v>182</v>
      </c>
      <c r="G564" s="114" t="s">
        <v>182</v>
      </c>
      <c r="H564" s="114" t="s">
        <v>182</v>
      </c>
      <c r="I564" s="114"/>
      <c r="J564" s="114" t="s">
        <v>182</v>
      </c>
      <c r="K564" s="114" t="s">
        <v>182</v>
      </c>
      <c r="L564" s="114" t="s">
        <v>182</v>
      </c>
      <c r="M564" s="116" t="s">
        <v>182</v>
      </c>
      <c r="N564" s="117" t="s">
        <v>182</v>
      </c>
      <c r="O564" s="29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</row>
    <row r="565" spans="1:28" s="25" customFormat="1" hidden="1" x14ac:dyDescent="0.2">
      <c r="A565" s="112" t="s">
        <v>182</v>
      </c>
      <c r="B565" s="112" t="s">
        <v>182</v>
      </c>
      <c r="C565" s="113" t="s">
        <v>182</v>
      </c>
      <c r="D565" s="113" t="s">
        <v>182</v>
      </c>
      <c r="E565" s="114" t="s">
        <v>182</v>
      </c>
      <c r="F565" s="115" t="s">
        <v>182</v>
      </c>
      <c r="G565" s="114" t="s">
        <v>182</v>
      </c>
      <c r="H565" s="114" t="s">
        <v>182</v>
      </c>
      <c r="I565" s="114"/>
      <c r="J565" s="114" t="s">
        <v>182</v>
      </c>
      <c r="K565" s="114" t="s">
        <v>182</v>
      </c>
      <c r="L565" s="114" t="s">
        <v>182</v>
      </c>
      <c r="M565" s="116" t="s">
        <v>182</v>
      </c>
      <c r="N565" s="117" t="s">
        <v>182</v>
      </c>
      <c r="O565" s="29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</row>
    <row r="566" spans="1:28" s="25" customFormat="1" hidden="1" x14ac:dyDescent="0.2">
      <c r="A566" s="112" t="s">
        <v>182</v>
      </c>
      <c r="B566" s="112" t="s">
        <v>182</v>
      </c>
      <c r="C566" s="113" t="s">
        <v>182</v>
      </c>
      <c r="D566" s="113" t="s">
        <v>182</v>
      </c>
      <c r="E566" s="114" t="s">
        <v>182</v>
      </c>
      <c r="F566" s="115" t="s">
        <v>182</v>
      </c>
      <c r="G566" s="114" t="s">
        <v>182</v>
      </c>
      <c r="H566" s="114" t="s">
        <v>182</v>
      </c>
      <c r="I566" s="114"/>
      <c r="J566" s="114" t="s">
        <v>182</v>
      </c>
      <c r="K566" s="114" t="s">
        <v>182</v>
      </c>
      <c r="L566" s="114" t="s">
        <v>182</v>
      </c>
      <c r="M566" s="116" t="s">
        <v>182</v>
      </c>
      <c r="N566" s="117" t="s">
        <v>182</v>
      </c>
      <c r="O566" s="29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</row>
    <row r="567" spans="1:28" s="25" customFormat="1" hidden="1" x14ac:dyDescent="0.2">
      <c r="A567" s="112" t="s">
        <v>182</v>
      </c>
      <c r="B567" s="112" t="s">
        <v>182</v>
      </c>
      <c r="C567" s="113" t="s">
        <v>182</v>
      </c>
      <c r="D567" s="113" t="s">
        <v>182</v>
      </c>
      <c r="E567" s="114" t="s">
        <v>182</v>
      </c>
      <c r="F567" s="115" t="s">
        <v>182</v>
      </c>
      <c r="G567" s="114" t="s">
        <v>182</v>
      </c>
      <c r="H567" s="114" t="s">
        <v>182</v>
      </c>
      <c r="I567" s="114"/>
      <c r="J567" s="114" t="s">
        <v>182</v>
      </c>
      <c r="K567" s="114" t="s">
        <v>182</v>
      </c>
      <c r="L567" s="114" t="s">
        <v>182</v>
      </c>
      <c r="M567" s="116" t="s">
        <v>182</v>
      </c>
      <c r="N567" s="117" t="s">
        <v>182</v>
      </c>
      <c r="O567" s="29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</row>
    <row r="568" spans="1:28" s="25" customFormat="1" hidden="1" x14ac:dyDescent="0.2">
      <c r="A568" s="112" t="s">
        <v>182</v>
      </c>
      <c r="B568" s="112" t="s">
        <v>182</v>
      </c>
      <c r="C568" s="113" t="s">
        <v>182</v>
      </c>
      <c r="D568" s="113" t="s">
        <v>182</v>
      </c>
      <c r="E568" s="114" t="s">
        <v>182</v>
      </c>
      <c r="F568" s="115" t="s">
        <v>182</v>
      </c>
      <c r="G568" s="114" t="s">
        <v>182</v>
      </c>
      <c r="H568" s="114" t="s">
        <v>182</v>
      </c>
      <c r="I568" s="114"/>
      <c r="J568" s="114" t="s">
        <v>182</v>
      </c>
      <c r="K568" s="114" t="s">
        <v>182</v>
      </c>
      <c r="L568" s="114" t="s">
        <v>182</v>
      </c>
      <c r="M568" s="116" t="s">
        <v>182</v>
      </c>
      <c r="N568" s="117" t="s">
        <v>182</v>
      </c>
      <c r="O568" s="29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</row>
    <row r="569" spans="1:28" s="25" customFormat="1" hidden="1" x14ac:dyDescent="0.2">
      <c r="A569" s="112" t="s">
        <v>182</v>
      </c>
      <c r="B569" s="112" t="s">
        <v>182</v>
      </c>
      <c r="C569" s="113" t="s">
        <v>182</v>
      </c>
      <c r="D569" s="113" t="s">
        <v>182</v>
      </c>
      <c r="E569" s="114" t="s">
        <v>182</v>
      </c>
      <c r="F569" s="115" t="s">
        <v>182</v>
      </c>
      <c r="G569" s="114" t="s">
        <v>182</v>
      </c>
      <c r="H569" s="114" t="s">
        <v>182</v>
      </c>
      <c r="I569" s="114"/>
      <c r="J569" s="114" t="s">
        <v>182</v>
      </c>
      <c r="K569" s="114" t="s">
        <v>182</v>
      </c>
      <c r="L569" s="114" t="s">
        <v>182</v>
      </c>
      <c r="M569" s="116" t="s">
        <v>182</v>
      </c>
      <c r="N569" s="117" t="s">
        <v>182</v>
      </c>
      <c r="O569" s="29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</row>
    <row r="570" spans="1:28" s="25" customFormat="1" hidden="1" x14ac:dyDescent="0.2">
      <c r="A570" s="112" t="s">
        <v>182</v>
      </c>
      <c r="B570" s="112" t="s">
        <v>182</v>
      </c>
      <c r="C570" s="113" t="s">
        <v>182</v>
      </c>
      <c r="D570" s="113" t="s">
        <v>182</v>
      </c>
      <c r="E570" s="114" t="s">
        <v>182</v>
      </c>
      <c r="F570" s="115" t="s">
        <v>182</v>
      </c>
      <c r="G570" s="114" t="s">
        <v>182</v>
      </c>
      <c r="H570" s="114" t="s">
        <v>182</v>
      </c>
      <c r="I570" s="114"/>
      <c r="J570" s="114" t="s">
        <v>182</v>
      </c>
      <c r="K570" s="114" t="s">
        <v>182</v>
      </c>
      <c r="L570" s="114" t="s">
        <v>182</v>
      </c>
      <c r="M570" s="116" t="s">
        <v>182</v>
      </c>
      <c r="N570" s="117" t="s">
        <v>182</v>
      </c>
      <c r="O570" s="29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</row>
    <row r="571" spans="1:28" s="25" customFormat="1" hidden="1" x14ac:dyDescent="0.2">
      <c r="A571" s="112" t="s">
        <v>182</v>
      </c>
      <c r="B571" s="112" t="s">
        <v>182</v>
      </c>
      <c r="C571" s="113" t="s">
        <v>182</v>
      </c>
      <c r="D571" s="113" t="s">
        <v>182</v>
      </c>
      <c r="E571" s="114" t="s">
        <v>182</v>
      </c>
      <c r="F571" s="115" t="s">
        <v>182</v>
      </c>
      <c r="G571" s="114" t="s">
        <v>182</v>
      </c>
      <c r="H571" s="114" t="s">
        <v>182</v>
      </c>
      <c r="I571" s="114"/>
      <c r="J571" s="114" t="s">
        <v>182</v>
      </c>
      <c r="K571" s="114" t="s">
        <v>182</v>
      </c>
      <c r="L571" s="114" t="s">
        <v>182</v>
      </c>
      <c r="M571" s="116" t="s">
        <v>182</v>
      </c>
      <c r="N571" s="117" t="s">
        <v>182</v>
      </c>
      <c r="O571" s="29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</row>
    <row r="572" spans="1:28" s="25" customFormat="1" hidden="1" x14ac:dyDescent="0.2">
      <c r="A572" s="112" t="s">
        <v>182</v>
      </c>
      <c r="B572" s="112" t="s">
        <v>182</v>
      </c>
      <c r="C572" s="113" t="s">
        <v>182</v>
      </c>
      <c r="D572" s="113" t="s">
        <v>182</v>
      </c>
      <c r="E572" s="114" t="s">
        <v>182</v>
      </c>
      <c r="F572" s="115" t="s">
        <v>182</v>
      </c>
      <c r="G572" s="114" t="s">
        <v>182</v>
      </c>
      <c r="H572" s="114" t="s">
        <v>182</v>
      </c>
      <c r="I572" s="114"/>
      <c r="J572" s="114" t="s">
        <v>182</v>
      </c>
      <c r="K572" s="114" t="s">
        <v>182</v>
      </c>
      <c r="L572" s="114" t="s">
        <v>182</v>
      </c>
      <c r="M572" s="116" t="s">
        <v>182</v>
      </c>
      <c r="N572" s="117" t="s">
        <v>182</v>
      </c>
      <c r="O572" s="29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</row>
    <row r="573" spans="1:28" s="25" customFormat="1" hidden="1" x14ac:dyDescent="0.2">
      <c r="A573" s="112" t="s">
        <v>182</v>
      </c>
      <c r="B573" s="112" t="s">
        <v>182</v>
      </c>
      <c r="C573" s="113" t="s">
        <v>182</v>
      </c>
      <c r="D573" s="113" t="s">
        <v>182</v>
      </c>
      <c r="E573" s="114" t="s">
        <v>182</v>
      </c>
      <c r="F573" s="115" t="s">
        <v>182</v>
      </c>
      <c r="G573" s="114" t="s">
        <v>182</v>
      </c>
      <c r="H573" s="114" t="s">
        <v>182</v>
      </c>
      <c r="I573" s="114"/>
      <c r="J573" s="114" t="s">
        <v>182</v>
      </c>
      <c r="K573" s="114" t="s">
        <v>182</v>
      </c>
      <c r="L573" s="114" t="s">
        <v>182</v>
      </c>
      <c r="M573" s="116" t="s">
        <v>182</v>
      </c>
      <c r="N573" s="117" t="s">
        <v>182</v>
      </c>
      <c r="O573" s="29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</row>
    <row r="574" spans="1:28" s="25" customFormat="1" hidden="1" x14ac:dyDescent="0.2">
      <c r="A574" s="112" t="s">
        <v>182</v>
      </c>
      <c r="B574" s="112" t="s">
        <v>182</v>
      </c>
      <c r="C574" s="113" t="s">
        <v>182</v>
      </c>
      <c r="D574" s="113" t="s">
        <v>182</v>
      </c>
      <c r="E574" s="114" t="s">
        <v>182</v>
      </c>
      <c r="F574" s="115" t="s">
        <v>182</v>
      </c>
      <c r="G574" s="114" t="s">
        <v>182</v>
      </c>
      <c r="H574" s="114" t="s">
        <v>182</v>
      </c>
      <c r="I574" s="114"/>
      <c r="J574" s="114" t="s">
        <v>182</v>
      </c>
      <c r="K574" s="114" t="s">
        <v>182</v>
      </c>
      <c r="L574" s="114" t="s">
        <v>182</v>
      </c>
      <c r="M574" s="116" t="s">
        <v>182</v>
      </c>
      <c r="N574" s="117" t="s">
        <v>182</v>
      </c>
      <c r="O574" s="29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</row>
    <row r="575" spans="1:28" s="25" customFormat="1" hidden="1" x14ac:dyDescent="0.2">
      <c r="A575" s="112" t="s">
        <v>182</v>
      </c>
      <c r="B575" s="112" t="s">
        <v>182</v>
      </c>
      <c r="C575" s="113" t="s">
        <v>182</v>
      </c>
      <c r="D575" s="113" t="s">
        <v>182</v>
      </c>
      <c r="E575" s="114" t="s">
        <v>182</v>
      </c>
      <c r="F575" s="115" t="s">
        <v>182</v>
      </c>
      <c r="G575" s="114" t="s">
        <v>182</v>
      </c>
      <c r="H575" s="114" t="s">
        <v>182</v>
      </c>
      <c r="I575" s="114"/>
      <c r="J575" s="114" t="s">
        <v>182</v>
      </c>
      <c r="K575" s="114" t="s">
        <v>182</v>
      </c>
      <c r="L575" s="114" t="s">
        <v>182</v>
      </c>
      <c r="M575" s="116" t="s">
        <v>182</v>
      </c>
      <c r="N575" s="117" t="s">
        <v>182</v>
      </c>
      <c r="O575" s="29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</row>
    <row r="576" spans="1:28" s="25" customFormat="1" hidden="1" x14ac:dyDescent="0.2">
      <c r="A576" s="112" t="s">
        <v>182</v>
      </c>
      <c r="B576" s="112" t="s">
        <v>182</v>
      </c>
      <c r="C576" s="113" t="s">
        <v>182</v>
      </c>
      <c r="D576" s="113" t="s">
        <v>182</v>
      </c>
      <c r="E576" s="114" t="s">
        <v>182</v>
      </c>
      <c r="F576" s="115" t="s">
        <v>182</v>
      </c>
      <c r="G576" s="114" t="s">
        <v>182</v>
      </c>
      <c r="H576" s="114" t="s">
        <v>182</v>
      </c>
      <c r="I576" s="114"/>
      <c r="J576" s="114" t="s">
        <v>182</v>
      </c>
      <c r="K576" s="114" t="s">
        <v>182</v>
      </c>
      <c r="L576" s="114" t="s">
        <v>182</v>
      </c>
      <c r="M576" s="116" t="s">
        <v>182</v>
      </c>
      <c r="N576" s="117" t="s">
        <v>182</v>
      </c>
      <c r="O576" s="29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</row>
    <row r="577" spans="1:28" s="25" customFormat="1" hidden="1" x14ac:dyDescent="0.2">
      <c r="A577" s="112" t="s">
        <v>182</v>
      </c>
      <c r="B577" s="112" t="s">
        <v>182</v>
      </c>
      <c r="C577" s="113" t="s">
        <v>182</v>
      </c>
      <c r="D577" s="113" t="s">
        <v>182</v>
      </c>
      <c r="E577" s="114" t="s">
        <v>182</v>
      </c>
      <c r="F577" s="115" t="s">
        <v>182</v>
      </c>
      <c r="G577" s="114" t="s">
        <v>182</v>
      </c>
      <c r="H577" s="114" t="s">
        <v>182</v>
      </c>
      <c r="I577" s="114"/>
      <c r="J577" s="114" t="s">
        <v>182</v>
      </c>
      <c r="K577" s="114" t="s">
        <v>182</v>
      </c>
      <c r="L577" s="114" t="s">
        <v>182</v>
      </c>
      <c r="M577" s="116" t="s">
        <v>182</v>
      </c>
      <c r="N577" s="117" t="s">
        <v>182</v>
      </c>
      <c r="O577" s="29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</row>
    <row r="578" spans="1:28" s="25" customFormat="1" hidden="1" x14ac:dyDescent="0.2">
      <c r="A578" s="112" t="s">
        <v>182</v>
      </c>
      <c r="B578" s="112" t="s">
        <v>182</v>
      </c>
      <c r="C578" s="113" t="s">
        <v>182</v>
      </c>
      <c r="D578" s="113" t="s">
        <v>182</v>
      </c>
      <c r="E578" s="114" t="s">
        <v>182</v>
      </c>
      <c r="F578" s="115" t="s">
        <v>182</v>
      </c>
      <c r="G578" s="114" t="s">
        <v>182</v>
      </c>
      <c r="H578" s="114" t="s">
        <v>182</v>
      </c>
      <c r="I578" s="114"/>
      <c r="J578" s="114" t="s">
        <v>182</v>
      </c>
      <c r="K578" s="114" t="s">
        <v>182</v>
      </c>
      <c r="L578" s="114" t="s">
        <v>182</v>
      </c>
      <c r="M578" s="116" t="s">
        <v>182</v>
      </c>
      <c r="N578" s="117" t="s">
        <v>182</v>
      </c>
      <c r="O578" s="29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</row>
    <row r="579" spans="1:28" s="25" customFormat="1" hidden="1" x14ac:dyDescent="0.2">
      <c r="A579" s="112" t="s">
        <v>182</v>
      </c>
      <c r="B579" s="112" t="s">
        <v>182</v>
      </c>
      <c r="C579" s="113" t="s">
        <v>182</v>
      </c>
      <c r="D579" s="113" t="s">
        <v>182</v>
      </c>
      <c r="E579" s="114" t="s">
        <v>182</v>
      </c>
      <c r="F579" s="115" t="s">
        <v>182</v>
      </c>
      <c r="G579" s="114" t="s">
        <v>182</v>
      </c>
      <c r="H579" s="114" t="s">
        <v>182</v>
      </c>
      <c r="I579" s="114"/>
      <c r="J579" s="114" t="s">
        <v>182</v>
      </c>
      <c r="K579" s="114" t="s">
        <v>182</v>
      </c>
      <c r="L579" s="114" t="s">
        <v>182</v>
      </c>
      <c r="M579" s="116" t="s">
        <v>182</v>
      </c>
      <c r="N579" s="117" t="s">
        <v>182</v>
      </c>
      <c r="O579" s="29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</row>
    <row r="580" spans="1:28" s="25" customFormat="1" hidden="1" x14ac:dyDescent="0.2">
      <c r="A580" s="112" t="s">
        <v>182</v>
      </c>
      <c r="B580" s="112" t="s">
        <v>182</v>
      </c>
      <c r="C580" s="113" t="s">
        <v>182</v>
      </c>
      <c r="D580" s="113" t="s">
        <v>182</v>
      </c>
      <c r="E580" s="114" t="s">
        <v>182</v>
      </c>
      <c r="F580" s="115" t="s">
        <v>182</v>
      </c>
      <c r="G580" s="114" t="s">
        <v>182</v>
      </c>
      <c r="H580" s="114" t="s">
        <v>182</v>
      </c>
      <c r="I580" s="114"/>
      <c r="J580" s="114" t="s">
        <v>182</v>
      </c>
      <c r="K580" s="114" t="s">
        <v>182</v>
      </c>
      <c r="L580" s="114" t="s">
        <v>182</v>
      </c>
      <c r="M580" s="116" t="s">
        <v>182</v>
      </c>
      <c r="N580" s="117" t="s">
        <v>182</v>
      </c>
      <c r="O580" s="29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</row>
    <row r="581" spans="1:28" s="25" customFormat="1" hidden="1" x14ac:dyDescent="0.2">
      <c r="A581" s="112" t="s">
        <v>182</v>
      </c>
      <c r="B581" s="112" t="s">
        <v>182</v>
      </c>
      <c r="C581" s="113" t="s">
        <v>182</v>
      </c>
      <c r="D581" s="113" t="s">
        <v>182</v>
      </c>
      <c r="E581" s="114" t="s">
        <v>182</v>
      </c>
      <c r="F581" s="115" t="s">
        <v>182</v>
      </c>
      <c r="G581" s="114" t="s">
        <v>182</v>
      </c>
      <c r="H581" s="114" t="s">
        <v>182</v>
      </c>
      <c r="I581" s="114"/>
      <c r="J581" s="114" t="s">
        <v>182</v>
      </c>
      <c r="K581" s="114" t="s">
        <v>182</v>
      </c>
      <c r="L581" s="114" t="s">
        <v>182</v>
      </c>
      <c r="M581" s="116" t="s">
        <v>182</v>
      </c>
      <c r="N581" s="117" t="s">
        <v>182</v>
      </c>
      <c r="O581" s="29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</row>
    <row r="582" spans="1:28" s="25" customFormat="1" hidden="1" x14ac:dyDescent="0.2">
      <c r="A582" s="112" t="s">
        <v>182</v>
      </c>
      <c r="B582" s="112" t="s">
        <v>182</v>
      </c>
      <c r="C582" s="113" t="s">
        <v>182</v>
      </c>
      <c r="D582" s="113" t="s">
        <v>182</v>
      </c>
      <c r="E582" s="114" t="s">
        <v>182</v>
      </c>
      <c r="F582" s="115" t="s">
        <v>182</v>
      </c>
      <c r="G582" s="114" t="s">
        <v>182</v>
      </c>
      <c r="H582" s="114" t="s">
        <v>182</v>
      </c>
      <c r="I582" s="114"/>
      <c r="J582" s="114" t="s">
        <v>182</v>
      </c>
      <c r="K582" s="114" t="s">
        <v>182</v>
      </c>
      <c r="L582" s="114" t="s">
        <v>182</v>
      </c>
      <c r="M582" s="116" t="s">
        <v>182</v>
      </c>
      <c r="N582" s="117" t="s">
        <v>182</v>
      </c>
      <c r="O582" s="29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</row>
    <row r="583" spans="1:28" s="25" customFormat="1" hidden="1" x14ac:dyDescent="0.2">
      <c r="A583" s="112" t="s">
        <v>182</v>
      </c>
      <c r="B583" s="112" t="s">
        <v>182</v>
      </c>
      <c r="C583" s="113" t="s">
        <v>182</v>
      </c>
      <c r="D583" s="113" t="s">
        <v>182</v>
      </c>
      <c r="E583" s="114" t="s">
        <v>182</v>
      </c>
      <c r="F583" s="115" t="s">
        <v>182</v>
      </c>
      <c r="G583" s="114" t="s">
        <v>182</v>
      </c>
      <c r="H583" s="114" t="s">
        <v>182</v>
      </c>
      <c r="I583" s="114"/>
      <c r="J583" s="114" t="s">
        <v>182</v>
      </c>
      <c r="K583" s="114" t="s">
        <v>182</v>
      </c>
      <c r="L583" s="114" t="s">
        <v>182</v>
      </c>
      <c r="M583" s="116" t="s">
        <v>182</v>
      </c>
      <c r="N583" s="117" t="s">
        <v>182</v>
      </c>
      <c r="O583" s="29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</row>
    <row r="584" spans="1:28" s="25" customFormat="1" hidden="1" x14ac:dyDescent="0.2">
      <c r="A584" s="112" t="s">
        <v>182</v>
      </c>
      <c r="B584" s="112" t="s">
        <v>182</v>
      </c>
      <c r="C584" s="113" t="s">
        <v>182</v>
      </c>
      <c r="D584" s="113" t="s">
        <v>182</v>
      </c>
      <c r="E584" s="114" t="s">
        <v>182</v>
      </c>
      <c r="F584" s="115" t="s">
        <v>182</v>
      </c>
      <c r="G584" s="114" t="s">
        <v>182</v>
      </c>
      <c r="H584" s="114" t="s">
        <v>182</v>
      </c>
      <c r="I584" s="114"/>
      <c r="J584" s="114" t="s">
        <v>182</v>
      </c>
      <c r="K584" s="114" t="s">
        <v>182</v>
      </c>
      <c r="L584" s="114" t="s">
        <v>182</v>
      </c>
      <c r="M584" s="116" t="s">
        <v>182</v>
      </c>
      <c r="N584" s="117" t="s">
        <v>182</v>
      </c>
      <c r="O584" s="29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</row>
    <row r="585" spans="1:28" s="25" customFormat="1" hidden="1" x14ac:dyDescent="0.2">
      <c r="A585" s="112" t="s">
        <v>182</v>
      </c>
      <c r="B585" s="112" t="s">
        <v>182</v>
      </c>
      <c r="C585" s="113" t="s">
        <v>182</v>
      </c>
      <c r="D585" s="113" t="s">
        <v>182</v>
      </c>
      <c r="E585" s="114" t="s">
        <v>182</v>
      </c>
      <c r="F585" s="115" t="s">
        <v>182</v>
      </c>
      <c r="G585" s="114" t="s">
        <v>182</v>
      </c>
      <c r="H585" s="114" t="s">
        <v>182</v>
      </c>
      <c r="I585" s="114"/>
      <c r="J585" s="114" t="s">
        <v>182</v>
      </c>
      <c r="K585" s="114" t="s">
        <v>182</v>
      </c>
      <c r="L585" s="114" t="s">
        <v>182</v>
      </c>
      <c r="M585" s="116" t="s">
        <v>182</v>
      </c>
      <c r="N585" s="117" t="s">
        <v>182</v>
      </c>
      <c r="O585" s="29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</row>
    <row r="586" spans="1:28" s="25" customFormat="1" hidden="1" x14ac:dyDescent="0.2">
      <c r="A586" s="112" t="s">
        <v>182</v>
      </c>
      <c r="B586" s="112" t="s">
        <v>182</v>
      </c>
      <c r="C586" s="113" t="s">
        <v>182</v>
      </c>
      <c r="D586" s="113" t="s">
        <v>182</v>
      </c>
      <c r="E586" s="114" t="s">
        <v>182</v>
      </c>
      <c r="F586" s="115" t="s">
        <v>182</v>
      </c>
      <c r="G586" s="114" t="s">
        <v>182</v>
      </c>
      <c r="H586" s="114" t="s">
        <v>182</v>
      </c>
      <c r="I586" s="114"/>
      <c r="J586" s="114" t="s">
        <v>182</v>
      </c>
      <c r="K586" s="114" t="s">
        <v>182</v>
      </c>
      <c r="L586" s="114" t="s">
        <v>182</v>
      </c>
      <c r="M586" s="116" t="s">
        <v>182</v>
      </c>
      <c r="N586" s="117" t="s">
        <v>182</v>
      </c>
      <c r="O586" s="29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</row>
    <row r="587" spans="1:28" s="25" customFormat="1" hidden="1" x14ac:dyDescent="0.2">
      <c r="A587" s="112" t="s">
        <v>182</v>
      </c>
      <c r="B587" s="112" t="s">
        <v>182</v>
      </c>
      <c r="C587" s="113" t="s">
        <v>182</v>
      </c>
      <c r="D587" s="113" t="s">
        <v>182</v>
      </c>
      <c r="E587" s="114" t="s">
        <v>182</v>
      </c>
      <c r="F587" s="115" t="s">
        <v>182</v>
      </c>
      <c r="G587" s="114" t="s">
        <v>182</v>
      </c>
      <c r="H587" s="114" t="s">
        <v>182</v>
      </c>
      <c r="I587" s="114"/>
      <c r="J587" s="114" t="s">
        <v>182</v>
      </c>
      <c r="K587" s="114" t="s">
        <v>182</v>
      </c>
      <c r="L587" s="114" t="s">
        <v>182</v>
      </c>
      <c r="M587" s="116" t="s">
        <v>182</v>
      </c>
      <c r="N587" s="117" t="s">
        <v>182</v>
      </c>
      <c r="O587" s="29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</row>
    <row r="588" spans="1:28" s="25" customFormat="1" hidden="1" x14ac:dyDescent="0.2">
      <c r="A588" s="112" t="s">
        <v>182</v>
      </c>
      <c r="B588" s="112" t="s">
        <v>182</v>
      </c>
      <c r="C588" s="113" t="s">
        <v>182</v>
      </c>
      <c r="D588" s="113" t="s">
        <v>182</v>
      </c>
      <c r="E588" s="114" t="s">
        <v>182</v>
      </c>
      <c r="F588" s="115" t="s">
        <v>182</v>
      </c>
      <c r="G588" s="114" t="s">
        <v>182</v>
      </c>
      <c r="H588" s="114" t="s">
        <v>182</v>
      </c>
      <c r="I588" s="114"/>
      <c r="J588" s="114" t="s">
        <v>182</v>
      </c>
      <c r="K588" s="114" t="s">
        <v>182</v>
      </c>
      <c r="L588" s="114" t="s">
        <v>182</v>
      </c>
      <c r="M588" s="116" t="s">
        <v>182</v>
      </c>
      <c r="N588" s="117" t="s">
        <v>182</v>
      </c>
      <c r="O588" s="29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</row>
    <row r="589" spans="1:28" s="25" customFormat="1" hidden="1" x14ac:dyDescent="0.2">
      <c r="A589" s="112" t="s">
        <v>182</v>
      </c>
      <c r="B589" s="112" t="s">
        <v>182</v>
      </c>
      <c r="C589" s="113" t="s">
        <v>182</v>
      </c>
      <c r="D589" s="113" t="s">
        <v>182</v>
      </c>
      <c r="E589" s="114" t="s">
        <v>182</v>
      </c>
      <c r="F589" s="115" t="s">
        <v>182</v>
      </c>
      <c r="G589" s="114" t="s">
        <v>182</v>
      </c>
      <c r="H589" s="114" t="s">
        <v>182</v>
      </c>
      <c r="I589" s="114"/>
      <c r="J589" s="114" t="s">
        <v>182</v>
      </c>
      <c r="K589" s="114" t="s">
        <v>182</v>
      </c>
      <c r="L589" s="114" t="s">
        <v>182</v>
      </c>
      <c r="M589" s="116" t="s">
        <v>182</v>
      </c>
      <c r="N589" s="117" t="s">
        <v>182</v>
      </c>
      <c r="O589" s="29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</row>
    <row r="590" spans="1:28" s="25" customFormat="1" hidden="1" x14ac:dyDescent="0.2">
      <c r="A590" s="112" t="s">
        <v>182</v>
      </c>
      <c r="B590" s="112" t="s">
        <v>182</v>
      </c>
      <c r="C590" s="113" t="s">
        <v>182</v>
      </c>
      <c r="D590" s="113" t="s">
        <v>182</v>
      </c>
      <c r="E590" s="114" t="s">
        <v>182</v>
      </c>
      <c r="F590" s="115" t="s">
        <v>182</v>
      </c>
      <c r="G590" s="114" t="s">
        <v>182</v>
      </c>
      <c r="H590" s="114" t="s">
        <v>182</v>
      </c>
      <c r="I590" s="114"/>
      <c r="J590" s="114" t="s">
        <v>182</v>
      </c>
      <c r="K590" s="114" t="s">
        <v>182</v>
      </c>
      <c r="L590" s="114" t="s">
        <v>182</v>
      </c>
      <c r="M590" s="116" t="s">
        <v>182</v>
      </c>
      <c r="N590" s="117" t="s">
        <v>182</v>
      </c>
      <c r="O590" s="29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</row>
    <row r="591" spans="1:28" s="25" customFormat="1" hidden="1" x14ac:dyDescent="0.2">
      <c r="A591" s="112" t="s">
        <v>182</v>
      </c>
      <c r="B591" s="112" t="s">
        <v>182</v>
      </c>
      <c r="C591" s="113" t="s">
        <v>182</v>
      </c>
      <c r="D591" s="113" t="s">
        <v>182</v>
      </c>
      <c r="E591" s="114" t="s">
        <v>182</v>
      </c>
      <c r="F591" s="115" t="s">
        <v>182</v>
      </c>
      <c r="G591" s="114" t="s">
        <v>182</v>
      </c>
      <c r="H591" s="114" t="s">
        <v>182</v>
      </c>
      <c r="I591" s="114"/>
      <c r="J591" s="114" t="s">
        <v>182</v>
      </c>
      <c r="K591" s="114" t="s">
        <v>182</v>
      </c>
      <c r="L591" s="114" t="s">
        <v>182</v>
      </c>
      <c r="M591" s="116" t="s">
        <v>182</v>
      </c>
      <c r="N591" s="117" t="s">
        <v>182</v>
      </c>
      <c r="O591" s="29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</row>
    <row r="592" spans="1:28" s="25" customFormat="1" hidden="1" x14ac:dyDescent="0.2">
      <c r="A592" s="112" t="s">
        <v>182</v>
      </c>
      <c r="B592" s="112" t="s">
        <v>182</v>
      </c>
      <c r="C592" s="113" t="s">
        <v>182</v>
      </c>
      <c r="D592" s="113" t="s">
        <v>182</v>
      </c>
      <c r="E592" s="114" t="s">
        <v>182</v>
      </c>
      <c r="F592" s="115" t="s">
        <v>182</v>
      </c>
      <c r="G592" s="114" t="s">
        <v>182</v>
      </c>
      <c r="H592" s="114" t="s">
        <v>182</v>
      </c>
      <c r="I592" s="114"/>
      <c r="J592" s="114" t="s">
        <v>182</v>
      </c>
      <c r="K592" s="114" t="s">
        <v>182</v>
      </c>
      <c r="L592" s="114" t="s">
        <v>182</v>
      </c>
      <c r="M592" s="116" t="s">
        <v>182</v>
      </c>
      <c r="N592" s="117" t="s">
        <v>182</v>
      </c>
      <c r="O592" s="29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</row>
    <row r="593" spans="1:28" s="25" customFormat="1" hidden="1" x14ac:dyDescent="0.2">
      <c r="A593" s="112" t="s">
        <v>182</v>
      </c>
      <c r="B593" s="112" t="s">
        <v>182</v>
      </c>
      <c r="C593" s="113" t="s">
        <v>182</v>
      </c>
      <c r="D593" s="113" t="s">
        <v>182</v>
      </c>
      <c r="E593" s="114" t="s">
        <v>182</v>
      </c>
      <c r="F593" s="115" t="s">
        <v>182</v>
      </c>
      <c r="G593" s="114" t="s">
        <v>182</v>
      </c>
      <c r="H593" s="114" t="s">
        <v>182</v>
      </c>
      <c r="I593" s="114"/>
      <c r="J593" s="114" t="s">
        <v>182</v>
      </c>
      <c r="K593" s="114" t="s">
        <v>182</v>
      </c>
      <c r="L593" s="114" t="s">
        <v>182</v>
      </c>
      <c r="M593" s="116" t="s">
        <v>182</v>
      </c>
      <c r="N593" s="117" t="s">
        <v>182</v>
      </c>
      <c r="O593" s="29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</row>
    <row r="594" spans="1:28" s="25" customFormat="1" hidden="1" x14ac:dyDescent="0.2">
      <c r="A594" s="112" t="s">
        <v>182</v>
      </c>
      <c r="B594" s="112" t="s">
        <v>182</v>
      </c>
      <c r="C594" s="113" t="s">
        <v>182</v>
      </c>
      <c r="D594" s="113" t="s">
        <v>182</v>
      </c>
      <c r="E594" s="114" t="s">
        <v>182</v>
      </c>
      <c r="F594" s="115" t="s">
        <v>182</v>
      </c>
      <c r="G594" s="114" t="s">
        <v>182</v>
      </c>
      <c r="H594" s="114" t="s">
        <v>182</v>
      </c>
      <c r="I594" s="114"/>
      <c r="J594" s="114" t="s">
        <v>182</v>
      </c>
      <c r="K594" s="114" t="s">
        <v>182</v>
      </c>
      <c r="L594" s="114" t="s">
        <v>182</v>
      </c>
      <c r="M594" s="116" t="s">
        <v>182</v>
      </c>
      <c r="N594" s="117" t="s">
        <v>182</v>
      </c>
      <c r="O594" s="29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</row>
    <row r="595" spans="1:28" s="25" customFormat="1" hidden="1" x14ac:dyDescent="0.2">
      <c r="A595" s="112" t="s">
        <v>182</v>
      </c>
      <c r="B595" s="112" t="s">
        <v>182</v>
      </c>
      <c r="C595" s="113" t="s">
        <v>182</v>
      </c>
      <c r="D595" s="113" t="s">
        <v>182</v>
      </c>
      <c r="E595" s="114" t="s">
        <v>182</v>
      </c>
      <c r="F595" s="115" t="s">
        <v>182</v>
      </c>
      <c r="G595" s="114" t="s">
        <v>182</v>
      </c>
      <c r="H595" s="114" t="s">
        <v>182</v>
      </c>
      <c r="I595" s="114"/>
      <c r="J595" s="114" t="s">
        <v>182</v>
      </c>
      <c r="K595" s="114" t="s">
        <v>182</v>
      </c>
      <c r="L595" s="114" t="s">
        <v>182</v>
      </c>
      <c r="M595" s="116" t="s">
        <v>182</v>
      </c>
      <c r="N595" s="117" t="s">
        <v>182</v>
      </c>
      <c r="O595" s="29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</row>
    <row r="596" spans="1:28" s="25" customFormat="1" hidden="1" x14ac:dyDescent="0.2">
      <c r="A596" s="112" t="s">
        <v>182</v>
      </c>
      <c r="B596" s="112" t="s">
        <v>182</v>
      </c>
      <c r="C596" s="113" t="s">
        <v>182</v>
      </c>
      <c r="D596" s="113" t="s">
        <v>182</v>
      </c>
      <c r="E596" s="114" t="s">
        <v>182</v>
      </c>
      <c r="F596" s="115" t="s">
        <v>182</v>
      </c>
      <c r="G596" s="114" t="s">
        <v>182</v>
      </c>
      <c r="H596" s="114" t="s">
        <v>182</v>
      </c>
      <c r="I596" s="114"/>
      <c r="J596" s="114" t="s">
        <v>182</v>
      </c>
      <c r="K596" s="114" t="s">
        <v>182</v>
      </c>
      <c r="L596" s="114" t="s">
        <v>182</v>
      </c>
      <c r="M596" s="116" t="s">
        <v>182</v>
      </c>
      <c r="N596" s="117" t="s">
        <v>182</v>
      </c>
      <c r="O596" s="29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</row>
    <row r="597" spans="1:28" s="25" customFormat="1" hidden="1" x14ac:dyDescent="0.2">
      <c r="A597" s="112" t="s">
        <v>182</v>
      </c>
      <c r="B597" s="112" t="s">
        <v>182</v>
      </c>
      <c r="C597" s="113" t="s">
        <v>182</v>
      </c>
      <c r="D597" s="113" t="s">
        <v>182</v>
      </c>
      <c r="E597" s="114" t="s">
        <v>182</v>
      </c>
      <c r="F597" s="115" t="s">
        <v>182</v>
      </c>
      <c r="G597" s="114" t="s">
        <v>182</v>
      </c>
      <c r="H597" s="114" t="s">
        <v>182</v>
      </c>
      <c r="I597" s="114"/>
      <c r="J597" s="114" t="s">
        <v>182</v>
      </c>
      <c r="K597" s="114" t="s">
        <v>182</v>
      </c>
      <c r="L597" s="114" t="s">
        <v>182</v>
      </c>
      <c r="M597" s="116" t="s">
        <v>182</v>
      </c>
      <c r="N597" s="117" t="s">
        <v>182</v>
      </c>
      <c r="O597" s="29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</row>
    <row r="598" spans="1:28" s="25" customFormat="1" hidden="1" x14ac:dyDescent="0.2">
      <c r="A598" s="112" t="s">
        <v>182</v>
      </c>
      <c r="B598" s="112" t="s">
        <v>182</v>
      </c>
      <c r="C598" s="113" t="s">
        <v>182</v>
      </c>
      <c r="D598" s="113" t="s">
        <v>182</v>
      </c>
      <c r="E598" s="114" t="s">
        <v>182</v>
      </c>
      <c r="F598" s="115" t="s">
        <v>182</v>
      </c>
      <c r="G598" s="114" t="s">
        <v>182</v>
      </c>
      <c r="H598" s="114" t="s">
        <v>182</v>
      </c>
      <c r="I598" s="114"/>
      <c r="J598" s="114" t="s">
        <v>182</v>
      </c>
      <c r="K598" s="114" t="s">
        <v>182</v>
      </c>
      <c r="L598" s="114" t="s">
        <v>182</v>
      </c>
      <c r="M598" s="116" t="s">
        <v>182</v>
      </c>
      <c r="N598" s="117" t="s">
        <v>182</v>
      </c>
      <c r="O598" s="29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</row>
    <row r="599" spans="1:28" s="25" customFormat="1" hidden="1" x14ac:dyDescent="0.2">
      <c r="A599" s="112" t="s">
        <v>182</v>
      </c>
      <c r="B599" s="112" t="s">
        <v>182</v>
      </c>
      <c r="C599" s="113" t="s">
        <v>182</v>
      </c>
      <c r="D599" s="113" t="s">
        <v>182</v>
      </c>
      <c r="E599" s="114" t="s">
        <v>182</v>
      </c>
      <c r="F599" s="115" t="s">
        <v>182</v>
      </c>
      <c r="G599" s="114" t="s">
        <v>182</v>
      </c>
      <c r="H599" s="114" t="s">
        <v>182</v>
      </c>
      <c r="I599" s="114"/>
      <c r="J599" s="114" t="s">
        <v>182</v>
      </c>
      <c r="K599" s="114" t="s">
        <v>182</v>
      </c>
      <c r="L599" s="114" t="s">
        <v>182</v>
      </c>
      <c r="M599" s="116" t="s">
        <v>182</v>
      </c>
      <c r="N599" s="117" t="s">
        <v>182</v>
      </c>
      <c r="O599" s="29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</row>
    <row r="600" spans="1:28" s="66" customFormat="1" hidden="1" x14ac:dyDescent="0.2">
      <c r="A600" s="112" t="s">
        <v>182</v>
      </c>
      <c r="B600" s="112" t="s">
        <v>182</v>
      </c>
      <c r="C600" s="113" t="s">
        <v>182</v>
      </c>
      <c r="D600" s="113" t="s">
        <v>182</v>
      </c>
      <c r="E600" s="114" t="s">
        <v>182</v>
      </c>
      <c r="F600" s="115" t="s">
        <v>182</v>
      </c>
      <c r="G600" s="114" t="s">
        <v>182</v>
      </c>
      <c r="H600" s="114" t="s">
        <v>182</v>
      </c>
      <c r="I600" s="114"/>
      <c r="J600" s="114" t="s">
        <v>182</v>
      </c>
      <c r="K600" s="114" t="s">
        <v>182</v>
      </c>
      <c r="L600" s="114" t="s">
        <v>182</v>
      </c>
      <c r="M600" s="116" t="s">
        <v>182</v>
      </c>
      <c r="N600" s="117" t="s">
        <v>182</v>
      </c>
      <c r="O600" s="29"/>
    </row>
    <row r="601" spans="1:28" s="66" customFormat="1" hidden="1" x14ac:dyDescent="0.2">
      <c r="A601" s="112" t="s">
        <v>182</v>
      </c>
      <c r="B601" s="112" t="s">
        <v>182</v>
      </c>
      <c r="C601" s="113" t="s">
        <v>182</v>
      </c>
      <c r="D601" s="113" t="s">
        <v>182</v>
      </c>
      <c r="E601" s="114" t="s">
        <v>182</v>
      </c>
      <c r="F601" s="115" t="s">
        <v>182</v>
      </c>
      <c r="G601" s="114" t="s">
        <v>182</v>
      </c>
      <c r="H601" s="114" t="s">
        <v>182</v>
      </c>
      <c r="I601" s="114"/>
      <c r="J601" s="114" t="s">
        <v>182</v>
      </c>
      <c r="K601" s="114" t="s">
        <v>182</v>
      </c>
      <c r="L601" s="114" t="s">
        <v>182</v>
      </c>
      <c r="M601" s="116" t="s">
        <v>182</v>
      </c>
      <c r="N601" s="117" t="s">
        <v>182</v>
      </c>
      <c r="O601" s="29"/>
    </row>
    <row r="602" spans="1:28" s="66" customFormat="1" ht="13.5" hidden="1" thickTop="1" x14ac:dyDescent="0.2">
      <c r="A602" s="67"/>
      <c r="B602" s="71"/>
      <c r="F602" s="81"/>
      <c r="G602" s="72"/>
      <c r="H602" s="72"/>
      <c r="I602" s="72"/>
      <c r="M602" s="67"/>
      <c r="N602" s="93"/>
    </row>
    <row r="603" spans="1:28" s="66" customFormat="1" hidden="1" x14ac:dyDescent="0.2">
      <c r="A603" s="67"/>
      <c r="B603" s="71"/>
      <c r="F603" s="81"/>
      <c r="G603" s="72"/>
      <c r="H603" s="72"/>
      <c r="I603" s="72"/>
      <c r="M603" s="67"/>
      <c r="N603" s="93"/>
    </row>
    <row r="604" spans="1:28" s="66" customFormat="1" hidden="1" x14ac:dyDescent="0.2">
      <c r="A604" s="67"/>
      <c r="B604" s="71"/>
      <c r="F604" s="81"/>
      <c r="G604" s="72"/>
      <c r="H604" s="72"/>
      <c r="I604" s="72"/>
      <c r="M604" s="67"/>
      <c r="N604" s="93"/>
    </row>
    <row r="605" spans="1:28" s="66" customFormat="1" hidden="1" x14ac:dyDescent="0.2">
      <c r="A605" s="67"/>
      <c r="B605" s="71"/>
      <c r="F605" s="81"/>
      <c r="G605" s="72"/>
      <c r="H605" s="72"/>
      <c r="I605" s="72"/>
      <c r="M605" s="67"/>
      <c r="N605" s="93"/>
    </row>
    <row r="606" spans="1:28" s="66" customFormat="1" hidden="1" x14ac:dyDescent="0.2">
      <c r="A606" s="67"/>
      <c r="B606" s="71"/>
      <c r="F606" s="81"/>
      <c r="G606" s="72"/>
      <c r="H606" s="72"/>
      <c r="I606" s="72"/>
      <c r="M606" s="67"/>
      <c r="N606" s="93"/>
    </row>
    <row r="607" spans="1:28" s="66" customFormat="1" hidden="1" x14ac:dyDescent="0.2">
      <c r="A607" s="67"/>
      <c r="B607" s="71"/>
      <c r="F607" s="81"/>
      <c r="G607" s="72"/>
      <c r="H607" s="72"/>
      <c r="I607" s="72"/>
      <c r="M607" s="67"/>
      <c r="N607" s="93"/>
    </row>
    <row r="608" spans="1:28" s="66" customFormat="1" hidden="1" x14ac:dyDescent="0.2">
      <c r="A608" s="67"/>
      <c r="B608" s="71"/>
      <c r="F608" s="81"/>
      <c r="G608" s="72"/>
      <c r="H608" s="72"/>
      <c r="I608" s="72"/>
      <c r="M608" s="67"/>
      <c r="N608" s="93"/>
    </row>
    <row r="609" spans="1:14" s="66" customFormat="1" hidden="1" x14ac:dyDescent="0.2">
      <c r="A609" s="67"/>
      <c r="B609" s="71"/>
      <c r="F609" s="81"/>
      <c r="G609" s="72"/>
      <c r="H609" s="72"/>
      <c r="I609" s="72"/>
      <c r="M609" s="67"/>
      <c r="N609" s="93"/>
    </row>
    <row r="610" spans="1:14" s="66" customFormat="1" hidden="1" x14ac:dyDescent="0.2">
      <c r="A610" s="67"/>
      <c r="B610" s="71"/>
      <c r="F610" s="81"/>
      <c r="G610" s="72"/>
      <c r="H610" s="72"/>
      <c r="I610" s="72"/>
      <c r="M610" s="67"/>
      <c r="N610" s="93"/>
    </row>
    <row r="611" spans="1:14" s="66" customFormat="1" hidden="1" x14ac:dyDescent="0.2">
      <c r="A611" s="67"/>
      <c r="B611" s="71"/>
      <c r="F611" s="81"/>
      <c r="G611" s="72"/>
      <c r="H611" s="72"/>
      <c r="I611" s="72"/>
      <c r="M611" s="67"/>
      <c r="N611" s="93"/>
    </row>
    <row r="612" spans="1:14" s="66" customFormat="1" hidden="1" x14ac:dyDescent="0.2">
      <c r="A612" s="67"/>
      <c r="B612" s="71"/>
      <c r="F612" s="81"/>
      <c r="G612" s="72"/>
      <c r="H612" s="72"/>
      <c r="I612" s="72"/>
      <c r="M612" s="67"/>
      <c r="N612" s="93"/>
    </row>
    <row r="613" spans="1:14" s="66" customFormat="1" hidden="1" x14ac:dyDescent="0.2">
      <c r="A613" s="67"/>
      <c r="B613" s="71"/>
      <c r="F613" s="81"/>
      <c r="G613" s="72"/>
      <c r="H613" s="72"/>
      <c r="I613" s="72"/>
      <c r="M613" s="67"/>
      <c r="N613" s="93"/>
    </row>
    <row r="614" spans="1:14" s="66" customFormat="1" hidden="1" x14ac:dyDescent="0.2">
      <c r="A614" s="67"/>
      <c r="B614" s="71"/>
      <c r="F614" s="81"/>
      <c r="G614" s="72"/>
      <c r="H614" s="72"/>
      <c r="I614" s="72"/>
      <c r="M614" s="67"/>
      <c r="N614" s="93"/>
    </row>
    <row r="615" spans="1:14" s="66" customFormat="1" hidden="1" x14ac:dyDescent="0.2">
      <c r="A615" s="67"/>
      <c r="B615" s="71"/>
      <c r="F615" s="81"/>
      <c r="G615" s="72"/>
      <c r="H615" s="72"/>
      <c r="I615" s="72"/>
      <c r="M615" s="67"/>
      <c r="N615" s="93"/>
    </row>
    <row r="616" spans="1:14" s="66" customFormat="1" hidden="1" x14ac:dyDescent="0.2">
      <c r="A616" s="67"/>
      <c r="B616" s="71"/>
      <c r="F616" s="81"/>
      <c r="G616" s="72"/>
      <c r="H616" s="72"/>
      <c r="I616" s="72"/>
      <c r="M616" s="67"/>
      <c r="N616" s="93"/>
    </row>
    <row r="617" spans="1:14" s="66" customFormat="1" hidden="1" x14ac:dyDescent="0.2">
      <c r="A617" s="67"/>
      <c r="B617" s="71"/>
      <c r="F617" s="81"/>
      <c r="G617" s="72"/>
      <c r="H617" s="72"/>
      <c r="I617" s="72"/>
      <c r="M617" s="67"/>
      <c r="N617" s="93"/>
    </row>
    <row r="618" spans="1:14" s="66" customFormat="1" hidden="1" x14ac:dyDescent="0.2">
      <c r="A618" s="67"/>
      <c r="B618" s="71"/>
      <c r="F618" s="81"/>
      <c r="G618" s="72"/>
      <c r="H618" s="72"/>
      <c r="I618" s="72"/>
      <c r="M618" s="67"/>
      <c r="N618" s="93"/>
    </row>
    <row r="619" spans="1:14" s="66" customFormat="1" hidden="1" x14ac:dyDescent="0.2">
      <c r="A619" s="67"/>
      <c r="B619" s="71"/>
      <c r="F619" s="81"/>
      <c r="G619" s="72"/>
      <c r="H619" s="72"/>
      <c r="I619" s="72"/>
      <c r="M619" s="67"/>
      <c r="N619" s="93"/>
    </row>
    <row r="620" spans="1:14" s="66" customFormat="1" hidden="1" x14ac:dyDescent="0.2">
      <c r="A620" s="67"/>
      <c r="B620" s="71"/>
      <c r="F620" s="81"/>
      <c r="G620" s="72"/>
      <c r="H620" s="72"/>
      <c r="I620" s="72"/>
      <c r="M620" s="67"/>
      <c r="N620" s="93"/>
    </row>
    <row r="621" spans="1:14" s="66" customFormat="1" hidden="1" x14ac:dyDescent="0.2">
      <c r="A621" s="67"/>
      <c r="B621" s="71"/>
      <c r="F621" s="81"/>
      <c r="G621" s="72"/>
      <c r="H621" s="72"/>
      <c r="I621" s="72"/>
      <c r="M621" s="67"/>
      <c r="N621" s="93"/>
    </row>
    <row r="622" spans="1:14" s="66" customFormat="1" hidden="1" x14ac:dyDescent="0.2">
      <c r="A622" s="67"/>
      <c r="B622" s="71"/>
      <c r="F622" s="81"/>
      <c r="G622" s="72"/>
      <c r="H622" s="72"/>
      <c r="I622" s="72"/>
      <c r="M622" s="67"/>
      <c r="N622" s="93"/>
    </row>
    <row r="623" spans="1:14" s="66" customFormat="1" hidden="1" x14ac:dyDescent="0.2">
      <c r="A623" s="67"/>
      <c r="B623" s="71"/>
      <c r="F623" s="81"/>
      <c r="G623" s="72"/>
      <c r="H623" s="72"/>
      <c r="I623" s="72"/>
      <c r="M623" s="67"/>
      <c r="N623" s="93"/>
    </row>
    <row r="624" spans="1:14" s="66" customFormat="1" hidden="1" x14ac:dyDescent="0.2">
      <c r="A624" s="67"/>
      <c r="B624" s="71"/>
      <c r="F624" s="81"/>
      <c r="G624" s="72"/>
      <c r="H624" s="72"/>
      <c r="I624" s="72"/>
      <c r="M624" s="67"/>
      <c r="N624" s="93"/>
    </row>
    <row r="625" spans="1:14" s="66" customFormat="1" hidden="1" x14ac:dyDescent="0.2">
      <c r="A625" s="67"/>
      <c r="B625" s="71"/>
      <c r="F625" s="81"/>
      <c r="G625" s="72"/>
      <c r="H625" s="72"/>
      <c r="I625" s="72"/>
      <c r="M625" s="67"/>
      <c r="N625" s="93"/>
    </row>
    <row r="626" spans="1:14" s="66" customFormat="1" hidden="1" x14ac:dyDescent="0.2">
      <c r="A626" s="67"/>
      <c r="B626" s="71"/>
      <c r="F626" s="81"/>
      <c r="G626" s="72"/>
      <c r="H626" s="72"/>
      <c r="I626" s="72"/>
      <c r="M626" s="67"/>
      <c r="N626" s="93"/>
    </row>
    <row r="627" spans="1:14" s="66" customFormat="1" hidden="1" x14ac:dyDescent="0.2">
      <c r="A627" s="67"/>
      <c r="B627" s="71"/>
      <c r="F627" s="81"/>
      <c r="G627" s="72"/>
      <c r="H627" s="72"/>
      <c r="I627" s="72"/>
      <c r="M627" s="67"/>
      <c r="N627" s="93"/>
    </row>
    <row r="628" spans="1:14" s="66" customFormat="1" hidden="1" x14ac:dyDescent="0.2">
      <c r="A628" s="67"/>
      <c r="B628" s="71"/>
      <c r="F628" s="81"/>
      <c r="G628" s="72"/>
      <c r="H628" s="72"/>
      <c r="I628" s="72"/>
      <c r="M628" s="67"/>
      <c r="N628" s="93"/>
    </row>
    <row r="629" spans="1:14" s="66" customFormat="1" hidden="1" x14ac:dyDescent="0.2">
      <c r="A629" s="67"/>
      <c r="B629" s="71"/>
      <c r="F629" s="81"/>
      <c r="G629" s="72"/>
      <c r="H629" s="72"/>
      <c r="I629" s="72"/>
      <c r="M629" s="67"/>
      <c r="N629" s="93"/>
    </row>
    <row r="630" spans="1:14" s="66" customFormat="1" hidden="1" x14ac:dyDescent="0.2">
      <c r="A630" s="67"/>
      <c r="B630" s="71"/>
      <c r="F630" s="81"/>
      <c r="G630" s="72"/>
      <c r="H630" s="72"/>
      <c r="I630" s="72"/>
      <c r="M630" s="67"/>
      <c r="N630" s="93"/>
    </row>
    <row r="631" spans="1:14" s="66" customFormat="1" hidden="1" x14ac:dyDescent="0.2">
      <c r="A631" s="67"/>
      <c r="B631" s="71"/>
      <c r="F631" s="81"/>
      <c r="G631" s="72"/>
      <c r="H631" s="72"/>
      <c r="I631" s="72"/>
      <c r="M631" s="67"/>
      <c r="N631" s="93"/>
    </row>
    <row r="632" spans="1:14" s="66" customFormat="1" hidden="1" x14ac:dyDescent="0.2">
      <c r="A632" s="67"/>
      <c r="B632" s="71"/>
      <c r="F632" s="81"/>
      <c r="G632" s="72"/>
      <c r="H632" s="72"/>
      <c r="I632" s="72"/>
      <c r="M632" s="67"/>
      <c r="N632" s="93"/>
    </row>
    <row r="633" spans="1:14" s="66" customFormat="1" hidden="1" x14ac:dyDescent="0.2">
      <c r="A633" s="67"/>
      <c r="B633" s="71"/>
      <c r="F633" s="81"/>
      <c r="G633" s="72"/>
      <c r="H633" s="72"/>
      <c r="I633" s="72"/>
      <c r="M633" s="67"/>
      <c r="N633" s="93"/>
    </row>
    <row r="634" spans="1:14" s="66" customFormat="1" hidden="1" x14ac:dyDescent="0.2">
      <c r="A634" s="67"/>
      <c r="B634" s="71"/>
      <c r="F634" s="81"/>
      <c r="G634" s="72"/>
      <c r="H634" s="72"/>
      <c r="I634" s="72"/>
      <c r="M634" s="67"/>
      <c r="N634" s="93"/>
    </row>
    <row r="635" spans="1:14" s="66" customFormat="1" hidden="1" x14ac:dyDescent="0.2">
      <c r="A635" s="67"/>
      <c r="B635" s="71"/>
      <c r="F635" s="81"/>
      <c r="G635" s="72"/>
      <c r="H635" s="72"/>
      <c r="I635" s="72"/>
      <c r="M635" s="67"/>
      <c r="N635" s="93"/>
    </row>
    <row r="636" spans="1:14" s="66" customFormat="1" hidden="1" x14ac:dyDescent="0.2">
      <c r="A636" s="67"/>
      <c r="B636" s="71"/>
      <c r="F636" s="81"/>
      <c r="G636" s="72"/>
      <c r="H636" s="72"/>
      <c r="I636" s="72"/>
      <c r="M636" s="67"/>
      <c r="N636" s="93"/>
    </row>
    <row r="637" spans="1:14" s="66" customFormat="1" hidden="1" x14ac:dyDescent="0.2">
      <c r="A637" s="67"/>
      <c r="B637" s="71"/>
      <c r="F637" s="81"/>
      <c r="G637" s="72"/>
      <c r="H637" s="72"/>
      <c r="I637" s="72"/>
      <c r="M637" s="67"/>
      <c r="N637" s="93"/>
    </row>
    <row r="638" spans="1:14" s="66" customFormat="1" hidden="1" x14ac:dyDescent="0.2">
      <c r="A638" s="67"/>
      <c r="B638" s="71"/>
      <c r="F638" s="81"/>
      <c r="G638" s="72"/>
      <c r="H638" s="72"/>
      <c r="I638" s="72"/>
      <c r="M638" s="67"/>
      <c r="N638" s="93"/>
    </row>
    <row r="639" spans="1:14" s="66" customFormat="1" hidden="1" x14ac:dyDescent="0.2">
      <c r="A639" s="67"/>
      <c r="B639" s="71"/>
      <c r="F639" s="81"/>
      <c r="G639" s="72"/>
      <c r="H639" s="72"/>
      <c r="I639" s="72"/>
      <c r="M639" s="67"/>
      <c r="N639" s="93"/>
    </row>
    <row r="640" spans="1:14" s="66" customFormat="1" hidden="1" x14ac:dyDescent="0.2">
      <c r="A640" s="67"/>
      <c r="B640" s="71"/>
      <c r="F640" s="81"/>
      <c r="G640" s="72"/>
      <c r="H640" s="72"/>
      <c r="I640" s="72"/>
      <c r="M640" s="67"/>
      <c r="N640" s="93"/>
    </row>
    <row r="641" spans="1:14" s="66" customFormat="1" hidden="1" x14ac:dyDescent="0.2">
      <c r="A641" s="67"/>
      <c r="B641" s="71"/>
      <c r="F641" s="81"/>
      <c r="G641" s="72"/>
      <c r="H641" s="72"/>
      <c r="I641" s="72"/>
      <c r="M641" s="67"/>
      <c r="N641" s="93"/>
    </row>
    <row r="642" spans="1:14" s="66" customFormat="1" hidden="1" x14ac:dyDescent="0.2">
      <c r="A642" s="67"/>
      <c r="B642" s="71"/>
      <c r="F642" s="81"/>
      <c r="G642" s="72"/>
      <c r="H642" s="72"/>
      <c r="I642" s="72"/>
      <c r="M642" s="67"/>
      <c r="N642" s="93"/>
    </row>
    <row r="643" spans="1:14" s="66" customFormat="1" hidden="1" x14ac:dyDescent="0.2">
      <c r="A643" s="67"/>
      <c r="B643" s="71"/>
      <c r="F643" s="81"/>
      <c r="G643" s="72"/>
      <c r="H643" s="72"/>
      <c r="I643" s="72"/>
      <c r="M643" s="67"/>
      <c r="N643" s="93"/>
    </row>
    <row r="644" spans="1:14" s="66" customFormat="1" hidden="1" x14ac:dyDescent="0.2">
      <c r="A644" s="67"/>
      <c r="B644" s="71"/>
      <c r="F644" s="81"/>
      <c r="G644" s="72"/>
      <c r="H644" s="72"/>
      <c r="I644" s="72"/>
      <c r="M644" s="67"/>
      <c r="N644" s="93"/>
    </row>
    <row r="645" spans="1:14" s="66" customFormat="1" hidden="1" x14ac:dyDescent="0.2">
      <c r="A645" s="67"/>
      <c r="B645" s="71"/>
      <c r="F645" s="81"/>
      <c r="G645" s="72"/>
      <c r="H645" s="72"/>
      <c r="I645" s="72"/>
      <c r="M645" s="67"/>
      <c r="N645" s="93"/>
    </row>
    <row r="646" spans="1:14" s="66" customFormat="1" hidden="1" x14ac:dyDescent="0.2">
      <c r="A646" s="67"/>
      <c r="B646" s="71"/>
      <c r="F646" s="81"/>
      <c r="G646" s="72"/>
      <c r="H646" s="72"/>
      <c r="I646" s="72"/>
      <c r="M646" s="67"/>
      <c r="N646" s="93"/>
    </row>
    <row r="647" spans="1:14" s="66" customFormat="1" hidden="1" x14ac:dyDescent="0.2">
      <c r="A647" s="67"/>
      <c r="B647" s="71"/>
      <c r="F647" s="81"/>
      <c r="G647" s="72"/>
      <c r="H647" s="72"/>
      <c r="I647" s="72"/>
      <c r="M647" s="67"/>
      <c r="N647" s="93"/>
    </row>
    <row r="648" spans="1:14" s="66" customFormat="1" hidden="1" x14ac:dyDescent="0.2">
      <c r="A648" s="67"/>
      <c r="B648" s="71"/>
      <c r="F648" s="81"/>
      <c r="G648" s="72"/>
      <c r="H648" s="72"/>
      <c r="I648" s="72"/>
      <c r="M648" s="67"/>
      <c r="N648" s="93"/>
    </row>
    <row r="649" spans="1:14" s="66" customFormat="1" hidden="1" x14ac:dyDescent="0.2">
      <c r="A649" s="67"/>
      <c r="B649" s="71"/>
      <c r="F649" s="81"/>
      <c r="G649" s="72"/>
      <c r="H649" s="72"/>
      <c r="I649" s="72"/>
      <c r="M649" s="67"/>
      <c r="N649" s="93"/>
    </row>
    <row r="650" spans="1:14" s="66" customFormat="1" hidden="1" x14ac:dyDescent="0.2">
      <c r="A650" s="67"/>
      <c r="B650" s="71"/>
      <c r="F650" s="81"/>
      <c r="G650" s="72"/>
      <c r="H650" s="72"/>
      <c r="I650" s="72"/>
      <c r="M650" s="67"/>
      <c r="N650" s="93"/>
    </row>
    <row r="651" spans="1:14" s="66" customFormat="1" hidden="1" x14ac:dyDescent="0.2">
      <c r="A651" s="67"/>
      <c r="B651" s="71"/>
      <c r="F651" s="81"/>
      <c r="G651" s="72"/>
      <c r="H651" s="72"/>
      <c r="I651" s="72"/>
      <c r="M651" s="67"/>
      <c r="N651" s="93"/>
    </row>
    <row r="652" spans="1:14" s="66" customFormat="1" hidden="1" x14ac:dyDescent="0.2">
      <c r="A652" s="67"/>
      <c r="B652" s="71"/>
      <c r="F652" s="81"/>
      <c r="G652" s="72"/>
      <c r="H652" s="72"/>
      <c r="I652" s="72"/>
      <c r="M652" s="67"/>
      <c r="N652" s="93"/>
    </row>
    <row r="653" spans="1:14" s="66" customFormat="1" hidden="1" x14ac:dyDescent="0.2">
      <c r="A653" s="67"/>
      <c r="B653" s="71"/>
      <c r="F653" s="81"/>
      <c r="G653" s="72"/>
      <c r="H653" s="72"/>
      <c r="I653" s="72"/>
      <c r="M653" s="67"/>
      <c r="N653" s="93"/>
    </row>
    <row r="654" spans="1:14" s="66" customFormat="1" hidden="1" x14ac:dyDescent="0.2">
      <c r="A654" s="67"/>
      <c r="B654" s="71"/>
      <c r="F654" s="81"/>
      <c r="G654" s="72"/>
      <c r="H654" s="72"/>
      <c r="I654" s="72"/>
      <c r="M654" s="67"/>
      <c r="N654" s="93"/>
    </row>
    <row r="655" spans="1:14" s="66" customFormat="1" hidden="1" x14ac:dyDescent="0.2">
      <c r="A655" s="67"/>
      <c r="B655" s="71"/>
      <c r="F655" s="81"/>
      <c r="G655" s="72"/>
      <c r="H655" s="72"/>
      <c r="I655" s="72"/>
      <c r="M655" s="67"/>
      <c r="N655" s="93"/>
    </row>
    <row r="656" spans="1:14" s="66" customFormat="1" hidden="1" x14ac:dyDescent="0.2">
      <c r="A656" s="67"/>
      <c r="B656" s="71"/>
      <c r="F656" s="81"/>
      <c r="G656" s="72"/>
      <c r="H656" s="72"/>
      <c r="I656" s="72"/>
      <c r="M656" s="67"/>
      <c r="N656" s="93"/>
    </row>
    <row r="657" spans="1:14" s="66" customFormat="1" hidden="1" x14ac:dyDescent="0.2">
      <c r="A657" s="67"/>
      <c r="B657" s="71"/>
      <c r="F657" s="81"/>
      <c r="G657" s="72"/>
      <c r="H657" s="72"/>
      <c r="I657" s="72"/>
      <c r="M657" s="67"/>
      <c r="N657" s="93"/>
    </row>
    <row r="658" spans="1:14" s="66" customFormat="1" hidden="1" x14ac:dyDescent="0.2">
      <c r="A658" s="67"/>
      <c r="B658" s="71"/>
      <c r="F658" s="81"/>
      <c r="G658" s="72"/>
      <c r="H658" s="72"/>
      <c r="I658" s="72"/>
      <c r="M658" s="67"/>
      <c r="N658" s="93"/>
    </row>
    <row r="659" spans="1:14" s="66" customFormat="1" hidden="1" x14ac:dyDescent="0.2">
      <c r="A659" s="67"/>
      <c r="B659" s="71"/>
      <c r="F659" s="81"/>
      <c r="G659" s="72"/>
      <c r="H659" s="72"/>
      <c r="I659" s="72"/>
      <c r="M659" s="67"/>
      <c r="N659" s="93"/>
    </row>
    <row r="660" spans="1:14" s="66" customFormat="1" hidden="1" x14ac:dyDescent="0.2">
      <c r="A660" s="67"/>
      <c r="B660" s="71"/>
      <c r="F660" s="81"/>
      <c r="G660" s="72"/>
      <c r="H660" s="72"/>
      <c r="I660" s="72"/>
      <c r="M660" s="67"/>
      <c r="N660" s="93"/>
    </row>
    <row r="661" spans="1:14" s="66" customFormat="1" hidden="1" x14ac:dyDescent="0.2">
      <c r="A661" s="67"/>
      <c r="B661" s="71"/>
      <c r="F661" s="81"/>
      <c r="G661" s="72"/>
      <c r="H661" s="72"/>
      <c r="I661" s="72"/>
      <c r="M661" s="67"/>
      <c r="N661" s="93"/>
    </row>
    <row r="662" spans="1:14" s="66" customFormat="1" hidden="1" x14ac:dyDescent="0.2">
      <c r="A662" s="67"/>
      <c r="B662" s="71"/>
      <c r="F662" s="81"/>
      <c r="G662" s="72"/>
      <c r="H662" s="72"/>
      <c r="I662" s="72"/>
      <c r="M662" s="67"/>
      <c r="N662" s="93"/>
    </row>
    <row r="663" spans="1:14" s="66" customFormat="1" hidden="1" x14ac:dyDescent="0.2">
      <c r="A663" s="67"/>
      <c r="B663" s="71"/>
      <c r="F663" s="81"/>
      <c r="G663" s="72"/>
      <c r="H663" s="72"/>
      <c r="I663" s="72"/>
      <c r="M663" s="67"/>
      <c r="N663" s="93"/>
    </row>
    <row r="664" spans="1:14" s="66" customFormat="1" hidden="1" x14ac:dyDescent="0.2">
      <c r="A664" s="67"/>
      <c r="B664" s="71"/>
      <c r="F664" s="81"/>
      <c r="G664" s="72"/>
      <c r="H664" s="72"/>
      <c r="I664" s="72"/>
      <c r="M664" s="67"/>
      <c r="N664" s="93"/>
    </row>
    <row r="665" spans="1:14" s="66" customFormat="1" hidden="1" x14ac:dyDescent="0.2">
      <c r="A665" s="67"/>
      <c r="B665" s="71"/>
      <c r="F665" s="81"/>
      <c r="G665" s="72"/>
      <c r="H665" s="72"/>
      <c r="I665" s="72"/>
      <c r="M665" s="67"/>
      <c r="N665" s="93"/>
    </row>
    <row r="666" spans="1:14" s="66" customFormat="1" hidden="1" x14ac:dyDescent="0.2">
      <c r="A666" s="67"/>
      <c r="B666" s="71"/>
      <c r="F666" s="81"/>
      <c r="G666" s="72"/>
      <c r="H666" s="72"/>
      <c r="I666" s="72"/>
      <c r="M666" s="67"/>
      <c r="N666" s="93"/>
    </row>
    <row r="667" spans="1:14" s="66" customFormat="1" hidden="1" x14ac:dyDescent="0.2">
      <c r="A667" s="67"/>
      <c r="B667" s="71"/>
      <c r="F667" s="81"/>
      <c r="G667" s="72"/>
      <c r="H667" s="72"/>
      <c r="I667" s="72"/>
      <c r="M667" s="67"/>
      <c r="N667" s="93"/>
    </row>
    <row r="668" spans="1:14" s="66" customFormat="1" hidden="1" x14ac:dyDescent="0.2">
      <c r="A668" s="67"/>
      <c r="B668" s="71"/>
      <c r="F668" s="81"/>
      <c r="G668" s="72"/>
      <c r="H668" s="72"/>
      <c r="I668" s="72"/>
      <c r="M668" s="67"/>
      <c r="N668" s="93"/>
    </row>
    <row r="669" spans="1:14" s="66" customFormat="1" hidden="1" x14ac:dyDescent="0.2">
      <c r="A669" s="67"/>
      <c r="B669" s="71"/>
      <c r="F669" s="81"/>
      <c r="G669" s="72"/>
      <c r="H669" s="72"/>
      <c r="I669" s="72"/>
      <c r="M669" s="67"/>
      <c r="N669" s="93"/>
    </row>
    <row r="670" spans="1:14" s="66" customFormat="1" hidden="1" x14ac:dyDescent="0.2">
      <c r="A670" s="67"/>
      <c r="B670" s="71"/>
      <c r="F670" s="81"/>
      <c r="G670" s="72"/>
      <c r="H670" s="72"/>
      <c r="I670" s="72"/>
      <c r="M670" s="67"/>
      <c r="N670" s="93"/>
    </row>
    <row r="671" spans="1:14" s="66" customFormat="1" hidden="1" x14ac:dyDescent="0.2">
      <c r="A671" s="67"/>
      <c r="B671" s="71"/>
      <c r="F671" s="81"/>
      <c r="G671" s="72"/>
      <c r="H671" s="72"/>
      <c r="I671" s="72"/>
      <c r="M671" s="67"/>
      <c r="N671" s="93"/>
    </row>
    <row r="672" spans="1:14" s="66" customFormat="1" hidden="1" x14ac:dyDescent="0.2">
      <c r="A672" s="67"/>
      <c r="B672" s="71"/>
      <c r="F672" s="81"/>
      <c r="G672" s="72"/>
      <c r="H672" s="72"/>
      <c r="I672" s="72"/>
      <c r="M672" s="67"/>
      <c r="N672" s="93"/>
    </row>
    <row r="673" spans="1:14" s="66" customFormat="1" hidden="1" x14ac:dyDescent="0.2">
      <c r="A673" s="67"/>
      <c r="B673" s="71"/>
      <c r="F673" s="81"/>
      <c r="G673" s="72"/>
      <c r="H673" s="72"/>
      <c r="I673" s="72"/>
      <c r="M673" s="67"/>
      <c r="N673" s="93"/>
    </row>
    <row r="674" spans="1:14" s="66" customFormat="1" hidden="1" x14ac:dyDescent="0.2">
      <c r="A674" s="67"/>
      <c r="B674" s="71"/>
      <c r="F674" s="81"/>
      <c r="G674" s="72"/>
      <c r="H674" s="72"/>
      <c r="I674" s="72"/>
      <c r="M674" s="67"/>
      <c r="N674" s="93"/>
    </row>
    <row r="675" spans="1:14" s="66" customFormat="1" hidden="1" x14ac:dyDescent="0.2">
      <c r="A675" s="67"/>
      <c r="B675" s="71"/>
      <c r="F675" s="81"/>
      <c r="G675" s="72"/>
      <c r="H675" s="72"/>
      <c r="I675" s="72"/>
      <c r="M675" s="67"/>
      <c r="N675" s="93"/>
    </row>
    <row r="676" spans="1:14" s="66" customFormat="1" hidden="1" x14ac:dyDescent="0.2">
      <c r="A676" s="67"/>
      <c r="B676" s="71"/>
      <c r="F676" s="81"/>
      <c r="G676" s="72"/>
      <c r="H676" s="72"/>
      <c r="I676" s="72"/>
      <c r="M676" s="67"/>
      <c r="N676" s="93"/>
    </row>
    <row r="677" spans="1:14" s="66" customFormat="1" hidden="1" x14ac:dyDescent="0.2">
      <c r="A677" s="67"/>
      <c r="B677" s="71"/>
      <c r="F677" s="81"/>
      <c r="G677" s="72"/>
      <c r="H677" s="72"/>
      <c r="I677" s="72"/>
      <c r="M677" s="67"/>
      <c r="N677" s="93"/>
    </row>
    <row r="678" spans="1:14" s="66" customFormat="1" hidden="1" x14ac:dyDescent="0.2">
      <c r="A678" s="67"/>
      <c r="B678" s="71"/>
      <c r="F678" s="81"/>
      <c r="G678" s="72"/>
      <c r="H678" s="72"/>
      <c r="I678" s="72"/>
      <c r="M678" s="67"/>
      <c r="N678" s="93"/>
    </row>
    <row r="679" spans="1:14" s="66" customFormat="1" hidden="1" x14ac:dyDescent="0.2">
      <c r="A679" s="67"/>
      <c r="B679" s="71"/>
      <c r="F679" s="81"/>
      <c r="G679" s="72"/>
      <c r="H679" s="72"/>
      <c r="I679" s="72"/>
      <c r="M679" s="67"/>
      <c r="N679" s="93"/>
    </row>
    <row r="680" spans="1:14" s="66" customFormat="1" hidden="1" x14ac:dyDescent="0.2">
      <c r="A680" s="67"/>
      <c r="B680" s="71"/>
      <c r="F680" s="81"/>
      <c r="G680" s="72"/>
      <c r="H680" s="72"/>
      <c r="I680" s="72"/>
      <c r="M680" s="67"/>
      <c r="N680" s="93"/>
    </row>
    <row r="681" spans="1:14" s="66" customFormat="1" hidden="1" x14ac:dyDescent="0.2">
      <c r="A681" s="67"/>
      <c r="B681" s="71"/>
      <c r="F681" s="81"/>
      <c r="G681" s="72"/>
      <c r="H681" s="72"/>
      <c r="I681" s="72"/>
      <c r="M681" s="67"/>
      <c r="N681" s="93"/>
    </row>
    <row r="682" spans="1:14" s="66" customFormat="1" hidden="1" x14ac:dyDescent="0.2">
      <c r="A682" s="67"/>
      <c r="B682" s="71"/>
      <c r="F682" s="81"/>
      <c r="G682" s="72"/>
      <c r="H682" s="72"/>
      <c r="I682" s="72"/>
      <c r="M682" s="67"/>
      <c r="N682" s="93"/>
    </row>
    <row r="683" spans="1:14" s="66" customFormat="1" hidden="1" x14ac:dyDescent="0.2">
      <c r="A683" s="67"/>
      <c r="B683" s="71"/>
      <c r="F683" s="81"/>
      <c r="G683" s="72"/>
      <c r="H683" s="72"/>
      <c r="I683" s="72"/>
      <c r="M683" s="67"/>
      <c r="N683" s="93"/>
    </row>
    <row r="684" spans="1:14" s="66" customFormat="1" hidden="1" x14ac:dyDescent="0.2">
      <c r="A684" s="67"/>
      <c r="B684" s="71"/>
      <c r="F684" s="81"/>
      <c r="G684" s="72"/>
      <c r="H684" s="72"/>
      <c r="I684" s="72"/>
      <c r="M684" s="67"/>
      <c r="N684" s="93"/>
    </row>
    <row r="685" spans="1:14" s="66" customFormat="1" hidden="1" x14ac:dyDescent="0.2">
      <c r="A685" s="67"/>
      <c r="B685" s="71"/>
      <c r="F685" s="81"/>
      <c r="G685" s="72"/>
      <c r="H685" s="72"/>
      <c r="I685" s="72"/>
      <c r="M685" s="67"/>
      <c r="N685" s="93"/>
    </row>
    <row r="686" spans="1:14" s="66" customFormat="1" hidden="1" x14ac:dyDescent="0.2">
      <c r="A686" s="67"/>
      <c r="B686" s="71"/>
      <c r="F686" s="81"/>
      <c r="G686" s="72"/>
      <c r="H686" s="72"/>
      <c r="I686" s="72"/>
      <c r="M686" s="67"/>
      <c r="N686" s="93"/>
    </row>
    <row r="687" spans="1:14" s="66" customFormat="1" hidden="1" x14ac:dyDescent="0.2">
      <c r="A687" s="67"/>
      <c r="B687" s="71"/>
      <c r="F687" s="81"/>
      <c r="G687" s="72"/>
      <c r="H687" s="72"/>
      <c r="I687" s="72"/>
      <c r="M687" s="67"/>
      <c r="N687" s="93"/>
    </row>
    <row r="688" spans="1:14" s="66" customFormat="1" hidden="1" x14ac:dyDescent="0.2">
      <c r="A688" s="67"/>
      <c r="B688" s="71"/>
      <c r="F688" s="81"/>
      <c r="G688" s="72"/>
      <c r="H688" s="72"/>
      <c r="I688" s="72"/>
      <c r="M688" s="67"/>
      <c r="N688" s="93"/>
    </row>
    <row r="689" spans="1:14" s="66" customFormat="1" hidden="1" x14ac:dyDescent="0.2">
      <c r="A689" s="67"/>
      <c r="B689" s="71"/>
      <c r="F689" s="81"/>
      <c r="G689" s="72"/>
      <c r="H689" s="72"/>
      <c r="I689" s="72"/>
      <c r="M689" s="67"/>
      <c r="N689" s="93"/>
    </row>
    <row r="690" spans="1:14" s="66" customFormat="1" hidden="1" x14ac:dyDescent="0.2">
      <c r="A690" s="67"/>
      <c r="B690" s="71"/>
      <c r="F690" s="81"/>
      <c r="G690" s="72"/>
      <c r="H690" s="72"/>
      <c r="I690" s="72"/>
      <c r="M690" s="67"/>
      <c r="N690" s="93"/>
    </row>
    <row r="691" spans="1:14" s="66" customFormat="1" hidden="1" x14ac:dyDescent="0.2">
      <c r="A691" s="67"/>
      <c r="B691" s="71"/>
      <c r="F691" s="81"/>
      <c r="G691" s="72"/>
      <c r="H691" s="72"/>
      <c r="I691" s="72"/>
      <c r="M691" s="67"/>
      <c r="N691" s="93"/>
    </row>
    <row r="692" spans="1:14" s="66" customFormat="1" hidden="1" x14ac:dyDescent="0.2">
      <c r="A692" s="67"/>
      <c r="B692" s="71"/>
      <c r="F692" s="81"/>
      <c r="G692" s="72"/>
      <c r="H692" s="72"/>
      <c r="I692" s="72"/>
      <c r="M692" s="67"/>
      <c r="N692" s="93"/>
    </row>
    <row r="693" spans="1:14" s="66" customFormat="1" hidden="1" x14ac:dyDescent="0.2">
      <c r="A693" s="67"/>
      <c r="B693" s="71"/>
      <c r="F693" s="81"/>
      <c r="G693" s="72"/>
      <c r="H693" s="72"/>
      <c r="I693" s="72"/>
      <c r="M693" s="67"/>
      <c r="N693" s="93"/>
    </row>
    <row r="694" spans="1:14" s="66" customFormat="1" hidden="1" x14ac:dyDescent="0.2">
      <c r="A694" s="67"/>
      <c r="B694" s="71"/>
      <c r="F694" s="81"/>
      <c r="G694" s="72"/>
      <c r="H694" s="72"/>
      <c r="I694" s="72"/>
      <c r="M694" s="67"/>
      <c r="N694" s="93"/>
    </row>
    <row r="695" spans="1:14" s="66" customFormat="1" hidden="1" x14ac:dyDescent="0.2">
      <c r="A695" s="67"/>
      <c r="B695" s="71"/>
      <c r="F695" s="81"/>
      <c r="G695" s="72"/>
      <c r="H695" s="72"/>
      <c r="I695" s="72"/>
      <c r="M695" s="67"/>
      <c r="N695" s="93"/>
    </row>
    <row r="696" spans="1:14" s="66" customFormat="1" hidden="1" x14ac:dyDescent="0.2">
      <c r="A696" s="67"/>
      <c r="B696" s="71"/>
      <c r="F696" s="81"/>
      <c r="G696" s="72"/>
      <c r="H696" s="72"/>
      <c r="I696" s="72"/>
      <c r="M696" s="67"/>
      <c r="N696" s="93"/>
    </row>
    <row r="697" spans="1:14" s="66" customFormat="1" hidden="1" x14ac:dyDescent="0.2">
      <c r="A697" s="67"/>
      <c r="B697" s="71"/>
      <c r="F697" s="81"/>
      <c r="G697" s="72"/>
      <c r="H697" s="72"/>
      <c r="I697" s="72"/>
      <c r="M697" s="67"/>
      <c r="N697" s="93"/>
    </row>
    <row r="698" spans="1:14" s="66" customFormat="1" hidden="1" x14ac:dyDescent="0.2">
      <c r="A698" s="67"/>
      <c r="B698" s="71"/>
      <c r="F698" s="81"/>
      <c r="G698" s="72"/>
      <c r="H698" s="72"/>
      <c r="I698" s="72"/>
      <c r="M698" s="67"/>
      <c r="N698" s="93"/>
    </row>
    <row r="699" spans="1:14" s="66" customFormat="1" hidden="1" x14ac:dyDescent="0.2">
      <c r="A699" s="67"/>
      <c r="B699" s="71"/>
      <c r="F699" s="81"/>
      <c r="G699" s="72"/>
      <c r="H699" s="72"/>
      <c r="I699" s="72"/>
      <c r="M699" s="67"/>
      <c r="N699" s="93"/>
    </row>
    <row r="700" spans="1:14" s="66" customFormat="1" hidden="1" x14ac:dyDescent="0.2">
      <c r="A700" s="67"/>
      <c r="B700" s="71"/>
      <c r="F700" s="81"/>
      <c r="G700" s="72"/>
      <c r="H700" s="72"/>
      <c r="I700" s="72"/>
      <c r="M700" s="67"/>
      <c r="N700" s="93"/>
    </row>
    <row r="701" spans="1:14" s="66" customFormat="1" hidden="1" x14ac:dyDescent="0.2">
      <c r="A701" s="67"/>
      <c r="B701" s="71"/>
      <c r="F701" s="81"/>
      <c r="G701" s="72"/>
      <c r="H701" s="72"/>
      <c r="I701" s="72"/>
      <c r="M701" s="67"/>
      <c r="N701" s="93"/>
    </row>
    <row r="702" spans="1:14" s="66" customFormat="1" hidden="1" x14ac:dyDescent="0.2">
      <c r="A702" s="67"/>
      <c r="B702" s="71"/>
      <c r="F702" s="81"/>
      <c r="G702" s="72"/>
      <c r="H702" s="72"/>
      <c r="I702" s="72"/>
      <c r="M702" s="67"/>
      <c r="N702" s="93"/>
    </row>
    <row r="703" spans="1:14" s="66" customFormat="1" hidden="1" x14ac:dyDescent="0.2">
      <c r="A703" s="67"/>
      <c r="B703" s="71"/>
      <c r="F703" s="81"/>
      <c r="G703" s="72"/>
      <c r="H703" s="72"/>
      <c r="I703" s="72"/>
      <c r="M703" s="67"/>
      <c r="N703" s="93"/>
    </row>
    <row r="704" spans="1:14" s="66" customFormat="1" hidden="1" x14ac:dyDescent="0.2">
      <c r="A704" s="67"/>
      <c r="B704" s="71"/>
      <c r="F704" s="81"/>
      <c r="G704" s="72"/>
      <c r="H704" s="72"/>
      <c r="I704" s="72"/>
      <c r="M704" s="67"/>
      <c r="N704" s="93"/>
    </row>
    <row r="705" spans="1:14" s="66" customFormat="1" hidden="1" x14ac:dyDescent="0.2">
      <c r="A705" s="67"/>
      <c r="B705" s="71"/>
      <c r="F705" s="81"/>
      <c r="G705" s="72"/>
      <c r="H705" s="72"/>
      <c r="I705" s="72"/>
      <c r="M705" s="67"/>
      <c r="N705" s="93"/>
    </row>
    <row r="706" spans="1:14" s="66" customFormat="1" hidden="1" x14ac:dyDescent="0.2">
      <c r="A706" s="67"/>
      <c r="B706" s="71"/>
      <c r="F706" s="81"/>
      <c r="G706" s="72"/>
      <c r="H706" s="72"/>
      <c r="I706" s="72"/>
      <c r="M706" s="67"/>
      <c r="N706" s="93"/>
    </row>
    <row r="707" spans="1:14" s="66" customFormat="1" hidden="1" x14ac:dyDescent="0.2">
      <c r="A707" s="67"/>
      <c r="B707" s="71"/>
      <c r="F707" s="81"/>
      <c r="G707" s="72"/>
      <c r="H707" s="72"/>
      <c r="I707" s="72"/>
      <c r="M707" s="67"/>
      <c r="N707" s="93"/>
    </row>
    <row r="708" spans="1:14" s="66" customFormat="1" hidden="1" x14ac:dyDescent="0.2">
      <c r="A708" s="67"/>
      <c r="B708" s="71"/>
      <c r="F708" s="81"/>
      <c r="G708" s="72"/>
      <c r="H708" s="72"/>
      <c r="I708" s="72"/>
      <c r="M708" s="67"/>
      <c r="N708" s="93"/>
    </row>
    <row r="709" spans="1:14" s="66" customFormat="1" hidden="1" x14ac:dyDescent="0.2">
      <c r="A709" s="67"/>
      <c r="B709" s="71"/>
      <c r="F709" s="81"/>
      <c r="G709" s="72"/>
      <c r="H709" s="72"/>
      <c r="I709" s="72"/>
      <c r="M709" s="67"/>
      <c r="N709" s="93"/>
    </row>
    <row r="710" spans="1:14" s="66" customFormat="1" hidden="1" x14ac:dyDescent="0.2">
      <c r="A710" s="67"/>
      <c r="B710" s="71"/>
      <c r="F710" s="81"/>
      <c r="G710" s="72"/>
      <c r="H710" s="72"/>
      <c r="I710" s="72"/>
      <c r="M710" s="67"/>
      <c r="N710" s="93"/>
    </row>
    <row r="711" spans="1:14" s="66" customFormat="1" hidden="1" x14ac:dyDescent="0.2">
      <c r="A711" s="67"/>
      <c r="B711" s="71"/>
      <c r="F711" s="81"/>
      <c r="G711" s="72"/>
      <c r="H711" s="72"/>
      <c r="I711" s="72"/>
      <c r="M711" s="67"/>
      <c r="N711" s="93"/>
    </row>
    <row r="712" spans="1:14" s="66" customFormat="1" hidden="1" x14ac:dyDescent="0.2">
      <c r="A712" s="67"/>
      <c r="B712" s="71"/>
      <c r="F712" s="81"/>
      <c r="G712" s="72"/>
      <c r="H712" s="72"/>
      <c r="I712" s="72"/>
      <c r="M712" s="67"/>
      <c r="N712" s="93"/>
    </row>
    <row r="713" spans="1:14" s="66" customFormat="1" hidden="1" x14ac:dyDescent="0.2">
      <c r="A713" s="67"/>
      <c r="B713" s="71"/>
      <c r="F713" s="81"/>
      <c r="G713" s="72"/>
      <c r="H713" s="72"/>
      <c r="I713" s="72"/>
      <c r="M713" s="67"/>
      <c r="N713" s="93"/>
    </row>
    <row r="714" spans="1:14" s="66" customFormat="1" hidden="1" x14ac:dyDescent="0.2">
      <c r="A714" s="67"/>
      <c r="B714" s="71"/>
      <c r="F714" s="81"/>
      <c r="G714" s="72"/>
      <c r="H714" s="72"/>
      <c r="I714" s="72"/>
      <c r="M714" s="67"/>
      <c r="N714" s="93"/>
    </row>
    <row r="715" spans="1:14" s="66" customFormat="1" hidden="1" x14ac:dyDescent="0.2">
      <c r="A715" s="67"/>
      <c r="B715" s="71"/>
      <c r="F715" s="81"/>
      <c r="G715" s="72"/>
      <c r="H715" s="72"/>
      <c r="I715" s="72"/>
      <c r="M715" s="67"/>
      <c r="N715" s="93"/>
    </row>
    <row r="716" spans="1:14" s="66" customFormat="1" hidden="1" x14ac:dyDescent="0.2">
      <c r="A716" s="67"/>
      <c r="B716" s="71"/>
      <c r="F716" s="81"/>
      <c r="G716" s="72"/>
      <c r="H716" s="72"/>
      <c r="I716" s="72"/>
      <c r="M716" s="67"/>
      <c r="N716" s="93"/>
    </row>
    <row r="717" spans="1:14" s="66" customFormat="1" hidden="1" x14ac:dyDescent="0.2">
      <c r="A717" s="67"/>
      <c r="B717" s="71"/>
      <c r="F717" s="81"/>
      <c r="G717" s="72"/>
      <c r="H717" s="72"/>
      <c r="I717" s="72"/>
      <c r="M717" s="67"/>
      <c r="N717" s="93"/>
    </row>
    <row r="718" spans="1:14" s="66" customFormat="1" hidden="1" x14ac:dyDescent="0.2">
      <c r="A718" s="67"/>
      <c r="B718" s="71"/>
      <c r="F718" s="81"/>
      <c r="G718" s="72"/>
      <c r="H718" s="72"/>
      <c r="I718" s="72"/>
      <c r="M718" s="67"/>
      <c r="N718" s="93"/>
    </row>
    <row r="719" spans="1:14" s="66" customFormat="1" hidden="1" x14ac:dyDescent="0.2">
      <c r="A719" s="67"/>
      <c r="B719" s="71"/>
      <c r="F719" s="81"/>
      <c r="G719" s="72"/>
      <c r="H719" s="72"/>
      <c r="I719" s="72"/>
      <c r="M719" s="67"/>
      <c r="N719" s="93"/>
    </row>
    <row r="720" spans="1:14" s="66" customFormat="1" hidden="1" x14ac:dyDescent="0.2">
      <c r="A720" s="67"/>
      <c r="B720" s="71"/>
      <c r="F720" s="81"/>
      <c r="G720" s="72"/>
      <c r="H720" s="72"/>
      <c r="I720" s="72"/>
      <c r="M720" s="67"/>
      <c r="N720" s="93"/>
    </row>
    <row r="721" spans="1:14" s="66" customFormat="1" hidden="1" x14ac:dyDescent="0.2">
      <c r="A721" s="67"/>
      <c r="B721" s="71"/>
      <c r="F721" s="81"/>
      <c r="G721" s="72"/>
      <c r="H721" s="72"/>
      <c r="I721" s="72"/>
      <c r="M721" s="67"/>
      <c r="N721" s="93"/>
    </row>
    <row r="722" spans="1:14" s="66" customFormat="1" hidden="1" x14ac:dyDescent="0.2">
      <c r="A722" s="67"/>
      <c r="B722" s="71"/>
      <c r="F722" s="81"/>
      <c r="G722" s="72"/>
      <c r="H722" s="72"/>
      <c r="I722" s="72"/>
      <c r="M722" s="67"/>
      <c r="N722" s="93"/>
    </row>
    <row r="723" spans="1:14" s="66" customFormat="1" hidden="1" x14ac:dyDescent="0.2">
      <c r="A723" s="67"/>
      <c r="B723" s="71"/>
      <c r="F723" s="81"/>
      <c r="G723" s="72"/>
      <c r="H723" s="72"/>
      <c r="I723" s="72"/>
      <c r="M723" s="67"/>
      <c r="N723" s="93"/>
    </row>
    <row r="724" spans="1:14" s="66" customFormat="1" hidden="1" x14ac:dyDescent="0.2">
      <c r="A724" s="67"/>
      <c r="B724" s="71"/>
      <c r="F724" s="81"/>
      <c r="G724" s="72"/>
      <c r="H724" s="72"/>
      <c r="I724" s="72"/>
      <c r="M724" s="67"/>
      <c r="N724" s="93"/>
    </row>
    <row r="725" spans="1:14" s="66" customFormat="1" hidden="1" x14ac:dyDescent="0.2">
      <c r="A725" s="67"/>
      <c r="B725" s="71"/>
      <c r="F725" s="81"/>
      <c r="G725" s="72"/>
      <c r="H725" s="72"/>
      <c r="I725" s="72"/>
      <c r="M725" s="67"/>
      <c r="N725" s="93"/>
    </row>
    <row r="726" spans="1:14" s="66" customFormat="1" hidden="1" x14ac:dyDescent="0.2">
      <c r="A726" s="67"/>
      <c r="B726" s="71"/>
      <c r="F726" s="81"/>
      <c r="G726" s="72"/>
      <c r="H726" s="72"/>
      <c r="I726" s="72"/>
      <c r="M726" s="67"/>
      <c r="N726" s="93"/>
    </row>
    <row r="727" spans="1:14" s="66" customFormat="1" hidden="1" x14ac:dyDescent="0.2">
      <c r="A727" s="67"/>
      <c r="B727" s="71"/>
      <c r="F727" s="81"/>
      <c r="G727" s="72"/>
      <c r="H727" s="72"/>
      <c r="I727" s="72"/>
      <c r="M727" s="67"/>
      <c r="N727" s="93"/>
    </row>
    <row r="728" spans="1:14" s="66" customFormat="1" hidden="1" x14ac:dyDescent="0.2">
      <c r="A728" s="67"/>
      <c r="B728" s="71"/>
      <c r="F728" s="81"/>
      <c r="G728" s="72"/>
      <c r="H728" s="72"/>
      <c r="I728" s="72"/>
      <c r="M728" s="67"/>
      <c r="N728" s="93"/>
    </row>
    <row r="729" spans="1:14" s="66" customFormat="1" hidden="1" x14ac:dyDescent="0.2">
      <c r="A729" s="67"/>
      <c r="B729" s="71"/>
      <c r="F729" s="81"/>
      <c r="G729" s="72"/>
      <c r="H729" s="72"/>
      <c r="I729" s="72"/>
      <c r="M729" s="67"/>
      <c r="N729" s="93"/>
    </row>
    <row r="730" spans="1:14" s="66" customFormat="1" hidden="1" x14ac:dyDescent="0.2">
      <c r="A730" s="67"/>
      <c r="B730" s="71"/>
      <c r="F730" s="81"/>
      <c r="G730" s="72"/>
      <c r="H730" s="72"/>
      <c r="I730" s="72"/>
      <c r="M730" s="67"/>
      <c r="N730" s="93"/>
    </row>
    <row r="731" spans="1:14" s="66" customFormat="1" hidden="1" x14ac:dyDescent="0.2">
      <c r="A731" s="67"/>
      <c r="B731" s="71"/>
      <c r="F731" s="81"/>
      <c r="G731" s="72"/>
      <c r="H731" s="72"/>
      <c r="I731" s="72"/>
      <c r="M731" s="67"/>
      <c r="N731" s="93"/>
    </row>
    <row r="732" spans="1:14" s="66" customFormat="1" hidden="1" x14ac:dyDescent="0.2">
      <c r="A732" s="67"/>
      <c r="B732" s="71"/>
      <c r="F732" s="81"/>
      <c r="G732" s="72"/>
      <c r="H732" s="72"/>
      <c r="I732" s="72"/>
      <c r="M732" s="67"/>
      <c r="N732" s="93"/>
    </row>
    <row r="733" spans="1:14" s="66" customFormat="1" hidden="1" x14ac:dyDescent="0.2">
      <c r="A733" s="67"/>
      <c r="B733" s="71"/>
      <c r="F733" s="81"/>
      <c r="G733" s="72"/>
      <c r="H733" s="72"/>
      <c r="I733" s="72"/>
      <c r="M733" s="67"/>
      <c r="N733" s="93"/>
    </row>
    <row r="734" spans="1:14" s="66" customFormat="1" hidden="1" x14ac:dyDescent="0.2">
      <c r="A734" s="67"/>
      <c r="B734" s="71"/>
      <c r="F734" s="81"/>
      <c r="G734" s="72"/>
      <c r="H734" s="72"/>
      <c r="I734" s="72"/>
      <c r="M734" s="67"/>
      <c r="N734" s="93"/>
    </row>
    <row r="735" spans="1:14" s="66" customFormat="1" hidden="1" x14ac:dyDescent="0.2">
      <c r="A735" s="67"/>
      <c r="B735" s="71"/>
      <c r="F735" s="81"/>
      <c r="G735" s="72"/>
      <c r="H735" s="72"/>
      <c r="I735" s="72"/>
      <c r="M735" s="67"/>
      <c r="N735" s="93"/>
    </row>
    <row r="736" spans="1:14" s="66" customFormat="1" hidden="1" x14ac:dyDescent="0.2">
      <c r="A736" s="67"/>
      <c r="B736" s="71"/>
      <c r="F736" s="81"/>
      <c r="G736" s="72"/>
      <c r="H736" s="72"/>
      <c r="I736" s="72"/>
      <c r="M736" s="67"/>
      <c r="N736" s="93"/>
    </row>
    <row r="737" spans="1:14" s="66" customFormat="1" hidden="1" x14ac:dyDescent="0.2">
      <c r="A737" s="67"/>
      <c r="B737" s="71"/>
      <c r="F737" s="81"/>
      <c r="G737" s="72"/>
      <c r="H737" s="72"/>
      <c r="I737" s="72"/>
      <c r="M737" s="67"/>
      <c r="N737" s="93"/>
    </row>
    <row r="738" spans="1:14" s="66" customFormat="1" hidden="1" x14ac:dyDescent="0.2">
      <c r="A738" s="67"/>
      <c r="B738" s="71"/>
      <c r="F738" s="81"/>
      <c r="G738" s="72"/>
      <c r="H738" s="72"/>
      <c r="I738" s="72"/>
      <c r="M738" s="67"/>
      <c r="N738" s="93"/>
    </row>
    <row r="739" spans="1:14" s="66" customFormat="1" hidden="1" x14ac:dyDescent="0.2">
      <c r="A739" s="67"/>
      <c r="B739" s="71"/>
      <c r="F739" s="81"/>
      <c r="G739" s="72"/>
      <c r="H739" s="72"/>
      <c r="I739" s="72"/>
      <c r="M739" s="67"/>
      <c r="N739" s="93"/>
    </row>
    <row r="740" spans="1:14" s="66" customFormat="1" hidden="1" x14ac:dyDescent="0.2">
      <c r="A740" s="67"/>
      <c r="B740" s="71"/>
      <c r="F740" s="81"/>
      <c r="G740" s="72"/>
      <c r="H740" s="72"/>
      <c r="I740" s="72"/>
      <c r="M740" s="67"/>
      <c r="N740" s="93"/>
    </row>
    <row r="741" spans="1:14" s="66" customFormat="1" hidden="1" x14ac:dyDescent="0.2">
      <c r="A741" s="67"/>
      <c r="B741" s="71"/>
      <c r="F741" s="81"/>
      <c r="G741" s="72"/>
      <c r="H741" s="72"/>
      <c r="I741" s="72"/>
      <c r="M741" s="67"/>
      <c r="N741" s="93"/>
    </row>
    <row r="742" spans="1:14" s="66" customFormat="1" hidden="1" x14ac:dyDescent="0.2">
      <c r="A742" s="67"/>
      <c r="B742" s="71"/>
      <c r="F742" s="81"/>
      <c r="G742" s="72"/>
      <c r="H742" s="72"/>
      <c r="I742" s="72"/>
      <c r="M742" s="67"/>
      <c r="N742" s="93"/>
    </row>
    <row r="743" spans="1:14" s="66" customFormat="1" hidden="1" x14ac:dyDescent="0.2">
      <c r="A743" s="67"/>
      <c r="B743" s="71"/>
      <c r="F743" s="81"/>
      <c r="G743" s="72"/>
      <c r="H743" s="72"/>
      <c r="I743" s="72"/>
      <c r="M743" s="67"/>
      <c r="N743" s="93"/>
    </row>
    <row r="744" spans="1:14" s="66" customFormat="1" hidden="1" x14ac:dyDescent="0.2">
      <c r="A744" s="67"/>
      <c r="B744" s="71"/>
      <c r="F744" s="81"/>
      <c r="G744" s="72"/>
      <c r="H744" s="72"/>
      <c r="I744" s="72"/>
      <c r="M744" s="67"/>
      <c r="N744" s="93"/>
    </row>
    <row r="745" spans="1:14" s="66" customFormat="1" hidden="1" x14ac:dyDescent="0.2">
      <c r="A745" s="67"/>
      <c r="B745" s="71"/>
      <c r="F745" s="81"/>
      <c r="G745" s="72"/>
      <c r="H745" s="72"/>
      <c r="I745" s="72"/>
      <c r="M745" s="67"/>
      <c r="N745" s="93"/>
    </row>
    <row r="746" spans="1:14" s="66" customFormat="1" hidden="1" x14ac:dyDescent="0.2">
      <c r="A746" s="67"/>
      <c r="B746" s="71"/>
      <c r="F746" s="81"/>
      <c r="G746" s="72"/>
      <c r="H746" s="72"/>
      <c r="I746" s="72"/>
      <c r="M746" s="67"/>
      <c r="N746" s="93"/>
    </row>
    <row r="747" spans="1:14" s="66" customFormat="1" hidden="1" x14ac:dyDescent="0.2">
      <c r="A747" s="67"/>
      <c r="B747" s="71"/>
      <c r="F747" s="81"/>
      <c r="G747" s="72"/>
      <c r="H747" s="72"/>
      <c r="I747" s="72"/>
      <c r="M747" s="67"/>
      <c r="N747" s="93"/>
    </row>
    <row r="748" spans="1:14" s="66" customFormat="1" hidden="1" x14ac:dyDescent="0.2">
      <c r="A748" s="67"/>
      <c r="B748" s="71"/>
      <c r="F748" s="81"/>
      <c r="G748" s="72"/>
      <c r="H748" s="72"/>
      <c r="I748" s="72"/>
      <c r="M748" s="67"/>
      <c r="N748" s="93"/>
    </row>
    <row r="749" spans="1:14" s="66" customFormat="1" hidden="1" x14ac:dyDescent="0.2">
      <c r="A749" s="67"/>
      <c r="B749" s="71"/>
      <c r="F749" s="81"/>
      <c r="G749" s="72"/>
      <c r="H749" s="72"/>
      <c r="I749" s="72"/>
      <c r="M749" s="67"/>
      <c r="N749" s="93"/>
    </row>
    <row r="750" spans="1:14" s="66" customFormat="1" hidden="1" x14ac:dyDescent="0.2">
      <c r="A750" s="67"/>
      <c r="B750" s="71"/>
      <c r="F750" s="81"/>
      <c r="G750" s="72"/>
      <c r="H750" s="72"/>
      <c r="I750" s="72"/>
      <c r="M750" s="67"/>
      <c r="N750" s="93"/>
    </row>
    <row r="751" spans="1:14" s="66" customFormat="1" hidden="1" x14ac:dyDescent="0.2">
      <c r="A751" s="67"/>
      <c r="B751" s="71"/>
      <c r="F751" s="81"/>
      <c r="G751" s="72"/>
      <c r="H751" s="72"/>
      <c r="I751" s="72"/>
      <c r="M751" s="67"/>
      <c r="N751" s="93"/>
    </row>
    <row r="752" spans="1:14" s="66" customFormat="1" hidden="1" x14ac:dyDescent="0.2">
      <c r="A752" s="67"/>
      <c r="B752" s="71"/>
      <c r="F752" s="81"/>
      <c r="G752" s="72"/>
      <c r="H752" s="72"/>
      <c r="I752" s="72"/>
      <c r="M752" s="67"/>
      <c r="N752" s="93"/>
    </row>
    <row r="753" spans="1:14" s="66" customFormat="1" hidden="1" x14ac:dyDescent="0.2">
      <c r="A753" s="67"/>
      <c r="B753" s="71"/>
      <c r="F753" s="81"/>
      <c r="G753" s="72"/>
      <c r="H753" s="72"/>
      <c r="I753" s="72"/>
      <c r="M753" s="67"/>
      <c r="N753" s="93"/>
    </row>
    <row r="754" spans="1:14" s="66" customFormat="1" hidden="1" x14ac:dyDescent="0.2">
      <c r="A754" s="67"/>
      <c r="B754" s="71"/>
      <c r="F754" s="81"/>
      <c r="G754" s="72"/>
      <c r="H754" s="72"/>
      <c r="I754" s="72"/>
      <c r="M754" s="67"/>
      <c r="N754" s="93"/>
    </row>
    <row r="755" spans="1:14" s="66" customFormat="1" hidden="1" x14ac:dyDescent="0.2">
      <c r="A755" s="67"/>
      <c r="B755" s="71"/>
      <c r="F755" s="81"/>
      <c r="G755" s="72"/>
      <c r="H755" s="72"/>
      <c r="I755" s="72"/>
      <c r="M755" s="67"/>
      <c r="N755" s="93"/>
    </row>
    <row r="756" spans="1:14" s="66" customFormat="1" hidden="1" x14ac:dyDescent="0.2">
      <c r="A756" s="67"/>
      <c r="B756" s="71"/>
      <c r="F756" s="81"/>
      <c r="G756" s="72"/>
      <c r="H756" s="72"/>
      <c r="I756" s="72"/>
      <c r="M756" s="67"/>
      <c r="N756" s="93"/>
    </row>
    <row r="757" spans="1:14" s="66" customFormat="1" hidden="1" x14ac:dyDescent="0.2">
      <c r="A757" s="67"/>
      <c r="B757" s="71"/>
      <c r="F757" s="81"/>
      <c r="G757" s="72"/>
      <c r="H757" s="72"/>
      <c r="I757" s="72"/>
      <c r="M757" s="67"/>
      <c r="N757" s="93"/>
    </row>
    <row r="758" spans="1:14" s="66" customFormat="1" hidden="1" x14ac:dyDescent="0.2">
      <c r="A758" s="67"/>
      <c r="B758" s="71"/>
      <c r="F758" s="81"/>
      <c r="G758" s="72"/>
      <c r="H758" s="72"/>
      <c r="I758" s="72"/>
      <c r="M758" s="67"/>
      <c r="N758" s="93"/>
    </row>
    <row r="759" spans="1:14" s="66" customFormat="1" hidden="1" x14ac:dyDescent="0.2">
      <c r="A759" s="67"/>
      <c r="B759" s="71"/>
      <c r="F759" s="81"/>
      <c r="G759" s="72"/>
      <c r="H759" s="72"/>
      <c r="I759" s="72"/>
      <c r="M759" s="67"/>
      <c r="N759" s="93"/>
    </row>
    <row r="760" spans="1:14" s="66" customFormat="1" hidden="1" x14ac:dyDescent="0.2">
      <c r="A760" s="67"/>
      <c r="B760" s="71"/>
      <c r="F760" s="81"/>
      <c r="G760" s="72"/>
      <c r="H760" s="72"/>
      <c r="I760" s="72"/>
      <c r="M760" s="67"/>
      <c r="N760" s="93"/>
    </row>
    <row r="761" spans="1:14" s="66" customFormat="1" hidden="1" x14ac:dyDescent="0.2">
      <c r="A761" s="67"/>
      <c r="B761" s="71"/>
      <c r="F761" s="81"/>
      <c r="G761" s="72"/>
      <c r="H761" s="72"/>
      <c r="I761" s="72"/>
      <c r="M761" s="67"/>
      <c r="N761" s="93"/>
    </row>
    <row r="762" spans="1:14" s="66" customFormat="1" hidden="1" x14ac:dyDescent="0.2">
      <c r="A762" s="67"/>
      <c r="B762" s="71"/>
      <c r="F762" s="81"/>
      <c r="G762" s="72"/>
      <c r="H762" s="72"/>
      <c r="I762" s="72"/>
      <c r="M762" s="67"/>
      <c r="N762" s="93"/>
    </row>
    <row r="763" spans="1:14" s="66" customFormat="1" hidden="1" x14ac:dyDescent="0.2">
      <c r="A763" s="67"/>
      <c r="B763" s="71"/>
      <c r="F763" s="81"/>
      <c r="G763" s="72"/>
      <c r="H763" s="72"/>
      <c r="I763" s="72"/>
      <c r="M763" s="67"/>
      <c r="N763" s="93"/>
    </row>
    <row r="764" spans="1:14" s="66" customFormat="1" hidden="1" x14ac:dyDescent="0.2">
      <c r="A764" s="67"/>
      <c r="B764" s="71"/>
      <c r="F764" s="81"/>
      <c r="G764" s="72"/>
      <c r="H764" s="72"/>
      <c r="I764" s="72"/>
      <c r="M764" s="67"/>
      <c r="N764" s="93"/>
    </row>
    <row r="765" spans="1:14" s="66" customFormat="1" hidden="1" x14ac:dyDescent="0.2">
      <c r="A765" s="67"/>
      <c r="B765" s="71"/>
      <c r="F765" s="81"/>
      <c r="G765" s="72"/>
      <c r="H765" s="72"/>
      <c r="I765" s="72"/>
      <c r="M765" s="67"/>
      <c r="N765" s="93"/>
    </row>
    <row r="766" spans="1:14" s="66" customFormat="1" hidden="1" x14ac:dyDescent="0.2">
      <c r="A766" s="67"/>
      <c r="B766" s="71"/>
      <c r="F766" s="81"/>
      <c r="G766" s="72"/>
      <c r="H766" s="72"/>
      <c r="I766" s="72"/>
      <c r="M766" s="67"/>
      <c r="N766" s="93"/>
    </row>
    <row r="767" spans="1:14" s="66" customFormat="1" hidden="1" x14ac:dyDescent="0.2">
      <c r="A767" s="67"/>
      <c r="B767" s="71"/>
      <c r="F767" s="81"/>
      <c r="G767" s="72"/>
      <c r="H767" s="72"/>
      <c r="I767" s="72"/>
      <c r="M767" s="67"/>
      <c r="N767" s="93"/>
    </row>
    <row r="768" spans="1:14" s="66" customFormat="1" hidden="1" x14ac:dyDescent="0.2">
      <c r="A768" s="67"/>
      <c r="B768" s="71"/>
      <c r="F768" s="81"/>
      <c r="G768" s="72"/>
      <c r="H768" s="72"/>
      <c r="I768" s="72"/>
      <c r="M768" s="67"/>
      <c r="N768" s="93"/>
    </row>
    <row r="769" spans="1:14" s="66" customFormat="1" hidden="1" x14ac:dyDescent="0.2">
      <c r="A769" s="67"/>
      <c r="B769" s="71"/>
      <c r="F769" s="81"/>
      <c r="G769" s="72"/>
      <c r="H769" s="72"/>
      <c r="I769" s="72"/>
      <c r="M769" s="67"/>
      <c r="N769" s="93"/>
    </row>
    <row r="770" spans="1:14" s="66" customFormat="1" hidden="1" x14ac:dyDescent="0.2">
      <c r="A770" s="67"/>
      <c r="B770" s="71"/>
      <c r="F770" s="81"/>
      <c r="G770" s="72"/>
      <c r="H770" s="72"/>
      <c r="I770" s="72"/>
      <c r="M770" s="67"/>
      <c r="N770" s="93"/>
    </row>
    <row r="771" spans="1:14" s="66" customFormat="1" hidden="1" x14ac:dyDescent="0.2">
      <c r="A771" s="67"/>
      <c r="B771" s="71"/>
      <c r="F771" s="81"/>
      <c r="G771" s="72"/>
      <c r="H771" s="72"/>
      <c r="I771" s="72"/>
      <c r="M771" s="67"/>
      <c r="N771" s="93"/>
    </row>
    <row r="772" spans="1:14" s="66" customFormat="1" hidden="1" x14ac:dyDescent="0.2">
      <c r="A772" s="67"/>
      <c r="B772" s="71"/>
      <c r="F772" s="81"/>
      <c r="G772" s="72"/>
      <c r="H772" s="72"/>
      <c r="I772" s="72"/>
      <c r="M772" s="67"/>
      <c r="N772" s="93"/>
    </row>
    <row r="773" spans="1:14" s="66" customFormat="1" hidden="1" x14ac:dyDescent="0.2">
      <c r="A773" s="67"/>
      <c r="B773" s="71"/>
      <c r="F773" s="81"/>
      <c r="G773" s="72"/>
      <c r="H773" s="72"/>
      <c r="I773" s="72"/>
      <c r="M773" s="67"/>
      <c r="N773" s="93"/>
    </row>
    <row r="774" spans="1:14" s="66" customFormat="1" hidden="1" x14ac:dyDescent="0.2">
      <c r="A774" s="67"/>
      <c r="B774" s="71"/>
      <c r="F774" s="81"/>
      <c r="G774" s="72"/>
      <c r="H774" s="72"/>
      <c r="I774" s="72"/>
      <c r="M774" s="67"/>
      <c r="N774" s="93"/>
    </row>
    <row r="775" spans="1:14" s="66" customFormat="1" hidden="1" x14ac:dyDescent="0.2">
      <c r="A775" s="67"/>
      <c r="B775" s="71"/>
      <c r="F775" s="81"/>
      <c r="G775" s="72"/>
      <c r="H775" s="72"/>
      <c r="I775" s="72"/>
      <c r="M775" s="67"/>
      <c r="N775" s="93"/>
    </row>
    <row r="776" spans="1:14" s="66" customFormat="1" hidden="1" x14ac:dyDescent="0.2">
      <c r="A776" s="67"/>
      <c r="B776" s="71"/>
      <c r="F776" s="81"/>
      <c r="G776" s="72"/>
      <c r="H776" s="72"/>
      <c r="I776" s="72"/>
      <c r="M776" s="67"/>
      <c r="N776" s="93"/>
    </row>
    <row r="777" spans="1:14" s="66" customFormat="1" hidden="1" x14ac:dyDescent="0.2">
      <c r="A777" s="67"/>
      <c r="B777" s="71"/>
      <c r="F777" s="81"/>
      <c r="G777" s="72"/>
      <c r="H777" s="72"/>
      <c r="I777" s="72"/>
      <c r="M777" s="67"/>
      <c r="N777" s="93"/>
    </row>
    <row r="778" spans="1:14" s="66" customFormat="1" hidden="1" x14ac:dyDescent="0.2">
      <c r="A778" s="67"/>
      <c r="B778" s="71"/>
      <c r="F778" s="81"/>
      <c r="G778" s="72"/>
      <c r="H778" s="72"/>
      <c r="I778" s="72"/>
      <c r="M778" s="67"/>
      <c r="N778" s="93"/>
    </row>
    <row r="779" spans="1:14" s="66" customFormat="1" hidden="1" x14ac:dyDescent="0.2">
      <c r="A779" s="67"/>
      <c r="B779" s="71"/>
      <c r="F779" s="81"/>
      <c r="G779" s="72"/>
      <c r="H779" s="72"/>
      <c r="I779" s="72"/>
      <c r="M779" s="67"/>
      <c r="N779" s="93"/>
    </row>
    <row r="780" spans="1:14" s="66" customFormat="1" hidden="1" x14ac:dyDescent="0.2">
      <c r="A780" s="67"/>
      <c r="B780" s="71"/>
      <c r="F780" s="81"/>
      <c r="G780" s="72"/>
      <c r="H780" s="72"/>
      <c r="I780" s="72"/>
      <c r="M780" s="67"/>
      <c r="N780" s="93"/>
    </row>
    <row r="781" spans="1:14" s="66" customFormat="1" hidden="1" x14ac:dyDescent="0.2">
      <c r="A781" s="67"/>
      <c r="B781" s="71"/>
      <c r="F781" s="81"/>
      <c r="G781" s="72"/>
      <c r="H781" s="72"/>
      <c r="I781" s="72"/>
      <c r="M781" s="67"/>
      <c r="N781" s="93"/>
    </row>
    <row r="782" spans="1:14" s="66" customFormat="1" hidden="1" x14ac:dyDescent="0.2">
      <c r="A782" s="67"/>
      <c r="B782" s="71"/>
      <c r="F782" s="81"/>
      <c r="G782" s="72"/>
      <c r="H782" s="72"/>
      <c r="I782" s="72"/>
      <c r="M782" s="67"/>
      <c r="N782" s="93"/>
    </row>
    <row r="783" spans="1:14" s="66" customFormat="1" hidden="1" x14ac:dyDescent="0.2">
      <c r="A783" s="67"/>
      <c r="B783" s="71"/>
      <c r="F783" s="81"/>
      <c r="G783" s="72"/>
      <c r="H783" s="72"/>
      <c r="I783" s="72"/>
      <c r="M783" s="67"/>
      <c r="N783" s="93"/>
    </row>
    <row r="784" spans="1:14" s="66" customFormat="1" hidden="1" x14ac:dyDescent="0.2">
      <c r="A784" s="67"/>
      <c r="B784" s="71"/>
      <c r="F784" s="81"/>
      <c r="G784" s="72"/>
      <c r="H784" s="72"/>
      <c r="I784" s="72"/>
      <c r="M784" s="67"/>
      <c r="N784" s="93"/>
    </row>
    <row r="785" spans="1:14" s="66" customFormat="1" hidden="1" x14ac:dyDescent="0.2">
      <c r="A785" s="67"/>
      <c r="B785" s="71"/>
      <c r="F785" s="81"/>
      <c r="G785" s="72"/>
      <c r="H785" s="72"/>
      <c r="I785" s="72"/>
      <c r="M785" s="67"/>
      <c r="N785" s="93"/>
    </row>
    <row r="786" spans="1:14" s="66" customFormat="1" hidden="1" x14ac:dyDescent="0.2">
      <c r="A786" s="67"/>
      <c r="B786" s="71"/>
      <c r="F786" s="81"/>
      <c r="G786" s="72"/>
      <c r="H786" s="72"/>
      <c r="I786" s="72"/>
      <c r="M786" s="67"/>
      <c r="N786" s="93"/>
    </row>
    <row r="787" spans="1:14" s="66" customFormat="1" hidden="1" x14ac:dyDescent="0.2">
      <c r="A787" s="67"/>
      <c r="B787" s="71"/>
      <c r="F787" s="81"/>
      <c r="G787" s="72"/>
      <c r="H787" s="72"/>
      <c r="I787" s="72"/>
      <c r="M787" s="67"/>
      <c r="N787" s="93"/>
    </row>
    <row r="788" spans="1:14" s="66" customFormat="1" hidden="1" x14ac:dyDescent="0.2">
      <c r="A788" s="67"/>
      <c r="B788" s="71"/>
      <c r="F788" s="81"/>
      <c r="G788" s="72"/>
      <c r="H788" s="72"/>
      <c r="I788" s="72"/>
      <c r="M788" s="67"/>
      <c r="N788" s="93"/>
    </row>
    <row r="789" spans="1:14" s="66" customFormat="1" hidden="1" x14ac:dyDescent="0.2">
      <c r="A789" s="67"/>
      <c r="B789" s="71"/>
      <c r="F789" s="81"/>
      <c r="G789" s="72"/>
      <c r="H789" s="72"/>
      <c r="I789" s="72"/>
      <c r="M789" s="67"/>
      <c r="N789" s="93"/>
    </row>
    <row r="790" spans="1:14" s="66" customFormat="1" hidden="1" x14ac:dyDescent="0.2">
      <c r="A790" s="67"/>
      <c r="B790" s="71"/>
      <c r="F790" s="81"/>
      <c r="G790" s="72"/>
      <c r="H790" s="72"/>
      <c r="I790" s="72"/>
      <c r="M790" s="67"/>
      <c r="N790" s="93"/>
    </row>
    <row r="791" spans="1:14" s="66" customFormat="1" hidden="1" x14ac:dyDescent="0.2">
      <c r="A791" s="67"/>
      <c r="B791" s="71"/>
      <c r="F791" s="81"/>
      <c r="G791" s="72"/>
      <c r="H791" s="72"/>
      <c r="I791" s="72"/>
      <c r="M791" s="67"/>
      <c r="N791" s="93"/>
    </row>
    <row r="792" spans="1:14" s="66" customFormat="1" hidden="1" x14ac:dyDescent="0.2">
      <c r="A792" s="67"/>
      <c r="B792" s="71"/>
      <c r="F792" s="81"/>
      <c r="G792" s="72"/>
      <c r="H792" s="72"/>
      <c r="I792" s="72"/>
      <c r="M792" s="67"/>
      <c r="N792" s="93"/>
    </row>
    <row r="793" spans="1:14" s="66" customFormat="1" hidden="1" x14ac:dyDescent="0.2">
      <c r="A793" s="67"/>
      <c r="B793" s="71"/>
      <c r="F793" s="81"/>
      <c r="G793" s="72"/>
      <c r="H793" s="72"/>
      <c r="I793" s="72"/>
      <c r="M793" s="67"/>
      <c r="N793" s="93"/>
    </row>
    <row r="794" spans="1:14" s="66" customFormat="1" hidden="1" x14ac:dyDescent="0.2">
      <c r="A794" s="67"/>
      <c r="B794" s="71"/>
      <c r="F794" s="81"/>
      <c r="G794" s="72"/>
      <c r="H794" s="72"/>
      <c r="I794" s="72"/>
      <c r="M794" s="67"/>
      <c r="N794" s="93"/>
    </row>
    <row r="795" spans="1:14" s="66" customFormat="1" hidden="1" x14ac:dyDescent="0.2">
      <c r="A795" s="67"/>
      <c r="B795" s="71"/>
      <c r="F795" s="81"/>
      <c r="G795" s="72"/>
      <c r="H795" s="72"/>
      <c r="I795" s="72"/>
      <c r="M795" s="67"/>
      <c r="N795" s="93"/>
    </row>
    <row r="796" spans="1:14" s="66" customFormat="1" hidden="1" x14ac:dyDescent="0.2">
      <c r="A796" s="67"/>
      <c r="B796" s="71"/>
      <c r="F796" s="81"/>
      <c r="G796" s="72"/>
      <c r="H796" s="72"/>
      <c r="I796" s="72"/>
      <c r="M796" s="67"/>
      <c r="N796" s="93"/>
    </row>
    <row r="797" spans="1:14" s="66" customFormat="1" hidden="1" x14ac:dyDescent="0.2">
      <c r="A797" s="67"/>
      <c r="B797" s="71"/>
      <c r="F797" s="81"/>
      <c r="G797" s="72"/>
      <c r="H797" s="72"/>
      <c r="I797" s="72"/>
      <c r="M797" s="67"/>
      <c r="N797" s="93"/>
    </row>
    <row r="798" spans="1:14" s="66" customFormat="1" hidden="1" x14ac:dyDescent="0.2">
      <c r="A798" s="67"/>
      <c r="B798" s="71"/>
      <c r="F798" s="81"/>
      <c r="G798" s="72"/>
      <c r="H798" s="72"/>
      <c r="I798" s="72"/>
      <c r="M798" s="67"/>
      <c r="N798" s="93"/>
    </row>
    <row r="799" spans="1:14" s="66" customFormat="1" hidden="1" x14ac:dyDescent="0.2">
      <c r="A799" s="67"/>
      <c r="B799" s="71"/>
      <c r="F799" s="81"/>
      <c r="G799" s="72"/>
      <c r="H799" s="72"/>
      <c r="I799" s="72"/>
      <c r="M799" s="67"/>
      <c r="N799" s="93"/>
    </row>
    <row r="800" spans="1:14" s="66" customFormat="1" hidden="1" x14ac:dyDescent="0.2">
      <c r="A800" s="67"/>
      <c r="B800" s="71"/>
      <c r="F800" s="81"/>
      <c r="G800" s="72"/>
      <c r="H800" s="72"/>
      <c r="I800" s="72"/>
      <c r="M800" s="67"/>
      <c r="N800" s="93"/>
    </row>
    <row r="801" spans="1:14" s="66" customFormat="1" hidden="1" x14ac:dyDescent="0.2">
      <c r="A801" s="67"/>
      <c r="B801" s="71"/>
      <c r="F801" s="81"/>
      <c r="G801" s="72"/>
      <c r="H801" s="72"/>
      <c r="I801" s="72"/>
      <c r="M801" s="67"/>
      <c r="N801" s="93"/>
    </row>
    <row r="802" spans="1:14" s="66" customFormat="1" hidden="1" x14ac:dyDescent="0.2">
      <c r="A802" s="67"/>
      <c r="B802" s="71"/>
      <c r="F802" s="81"/>
      <c r="G802" s="72"/>
      <c r="H802" s="72"/>
      <c r="I802" s="72"/>
      <c r="M802" s="67"/>
      <c r="N802" s="93"/>
    </row>
    <row r="803" spans="1:14" s="66" customFormat="1" hidden="1" x14ac:dyDescent="0.2">
      <c r="A803" s="67"/>
      <c r="B803" s="71"/>
      <c r="F803" s="81"/>
      <c r="G803" s="72"/>
      <c r="H803" s="72"/>
      <c r="I803" s="72"/>
      <c r="M803" s="67"/>
      <c r="N803" s="93"/>
    </row>
    <row r="804" spans="1:14" s="66" customFormat="1" hidden="1" x14ac:dyDescent="0.2">
      <c r="A804" s="67"/>
      <c r="B804" s="71"/>
      <c r="F804" s="81"/>
      <c r="G804" s="72"/>
      <c r="H804" s="72"/>
      <c r="I804" s="72"/>
      <c r="M804" s="67"/>
      <c r="N804" s="93"/>
    </row>
    <row r="805" spans="1:14" s="66" customFormat="1" hidden="1" x14ac:dyDescent="0.2">
      <c r="A805" s="67"/>
      <c r="B805" s="71"/>
      <c r="F805" s="81"/>
      <c r="G805" s="72"/>
      <c r="H805" s="72"/>
      <c r="I805" s="72"/>
      <c r="M805" s="67"/>
      <c r="N805" s="93"/>
    </row>
    <row r="806" spans="1:14" s="66" customFormat="1" hidden="1" x14ac:dyDescent="0.2">
      <c r="A806" s="67"/>
      <c r="B806" s="71"/>
      <c r="F806" s="81"/>
      <c r="G806" s="72"/>
      <c r="H806" s="72"/>
      <c r="I806" s="72"/>
      <c r="M806" s="67"/>
      <c r="N806" s="93"/>
    </row>
    <row r="807" spans="1:14" s="66" customFormat="1" hidden="1" x14ac:dyDescent="0.2">
      <c r="A807" s="67"/>
      <c r="B807" s="71"/>
      <c r="F807" s="81"/>
      <c r="G807" s="72"/>
      <c r="H807" s="72"/>
      <c r="I807" s="72"/>
      <c r="M807" s="67"/>
      <c r="N807" s="93"/>
    </row>
    <row r="808" spans="1:14" s="66" customFormat="1" hidden="1" x14ac:dyDescent="0.2">
      <c r="A808" s="67"/>
      <c r="B808" s="71"/>
      <c r="F808" s="81"/>
      <c r="G808" s="72"/>
      <c r="H808" s="72"/>
      <c r="I808" s="72"/>
      <c r="M808" s="67"/>
      <c r="N808" s="93"/>
    </row>
    <row r="809" spans="1:14" s="66" customFormat="1" hidden="1" x14ac:dyDescent="0.2">
      <c r="A809" s="67"/>
      <c r="B809" s="71"/>
      <c r="F809" s="81"/>
      <c r="G809" s="72"/>
      <c r="H809" s="72"/>
      <c r="I809" s="72"/>
      <c r="M809" s="67"/>
      <c r="N809" s="93"/>
    </row>
    <row r="810" spans="1:14" s="66" customFormat="1" hidden="1" x14ac:dyDescent="0.2">
      <c r="A810" s="67"/>
      <c r="B810" s="71"/>
      <c r="F810" s="81"/>
      <c r="G810" s="72"/>
      <c r="H810" s="72"/>
      <c r="I810" s="72"/>
      <c r="M810" s="67"/>
      <c r="N810" s="93"/>
    </row>
    <row r="811" spans="1:14" s="66" customFormat="1" hidden="1" x14ac:dyDescent="0.2">
      <c r="A811" s="67"/>
      <c r="B811" s="71"/>
      <c r="F811" s="81"/>
      <c r="G811" s="72"/>
      <c r="H811" s="72"/>
      <c r="I811" s="72"/>
      <c r="M811" s="67"/>
      <c r="N811" s="93"/>
    </row>
    <row r="812" spans="1:14" s="66" customFormat="1" hidden="1" x14ac:dyDescent="0.2">
      <c r="A812" s="67"/>
      <c r="B812" s="71"/>
      <c r="F812" s="81"/>
      <c r="G812" s="72"/>
      <c r="H812" s="72"/>
      <c r="I812" s="72"/>
      <c r="M812" s="67"/>
      <c r="N812" s="93"/>
    </row>
    <row r="813" spans="1:14" s="66" customFormat="1" hidden="1" x14ac:dyDescent="0.2">
      <c r="A813" s="67"/>
      <c r="B813" s="71"/>
      <c r="F813" s="81"/>
      <c r="G813" s="72"/>
      <c r="H813" s="72"/>
      <c r="I813" s="72"/>
      <c r="M813" s="67"/>
      <c r="N813" s="93"/>
    </row>
    <row r="814" spans="1:14" s="66" customFormat="1" hidden="1" x14ac:dyDescent="0.2">
      <c r="A814" s="67"/>
      <c r="B814" s="71"/>
      <c r="F814" s="81"/>
      <c r="G814" s="72"/>
      <c r="H814" s="72"/>
      <c r="I814" s="72"/>
      <c r="M814" s="67"/>
      <c r="N814" s="93"/>
    </row>
    <row r="815" spans="1:14" s="66" customFormat="1" hidden="1" x14ac:dyDescent="0.2">
      <c r="A815" s="67"/>
      <c r="B815" s="71"/>
      <c r="F815" s="81"/>
      <c r="G815" s="72"/>
      <c r="H815" s="72"/>
      <c r="I815" s="72"/>
      <c r="M815" s="67"/>
      <c r="N815" s="93"/>
    </row>
    <row r="816" spans="1:14" s="66" customFormat="1" hidden="1" x14ac:dyDescent="0.2">
      <c r="A816" s="67"/>
      <c r="B816" s="71"/>
      <c r="F816" s="81"/>
      <c r="G816" s="72"/>
      <c r="H816" s="72"/>
      <c r="I816" s="72"/>
      <c r="M816" s="67"/>
      <c r="N816" s="93"/>
    </row>
    <row r="817" spans="1:14" s="66" customFormat="1" hidden="1" x14ac:dyDescent="0.2">
      <c r="A817" s="67"/>
      <c r="B817" s="71"/>
      <c r="F817" s="81"/>
      <c r="G817" s="72"/>
      <c r="H817" s="72"/>
      <c r="I817" s="72"/>
      <c r="M817" s="67"/>
      <c r="N817" s="93"/>
    </row>
    <row r="818" spans="1:14" s="66" customFormat="1" hidden="1" x14ac:dyDescent="0.2">
      <c r="A818" s="67"/>
      <c r="B818" s="71"/>
      <c r="F818" s="81"/>
      <c r="G818" s="72"/>
      <c r="H818" s="72"/>
      <c r="I818" s="72"/>
      <c r="M818" s="67"/>
      <c r="N818" s="93"/>
    </row>
    <row r="819" spans="1:14" s="66" customFormat="1" hidden="1" x14ac:dyDescent="0.2">
      <c r="A819" s="67"/>
      <c r="B819" s="71"/>
      <c r="F819" s="81"/>
      <c r="G819" s="72"/>
      <c r="H819" s="72"/>
      <c r="I819" s="72"/>
      <c r="M819" s="67"/>
      <c r="N819" s="93"/>
    </row>
    <row r="820" spans="1:14" s="66" customFormat="1" hidden="1" x14ac:dyDescent="0.2">
      <c r="A820" s="67"/>
      <c r="B820" s="71"/>
      <c r="F820" s="81"/>
      <c r="G820" s="72"/>
      <c r="H820" s="72"/>
      <c r="I820" s="72"/>
      <c r="M820" s="67"/>
      <c r="N820" s="93"/>
    </row>
    <row r="821" spans="1:14" s="66" customFormat="1" hidden="1" x14ac:dyDescent="0.2">
      <c r="A821" s="67"/>
      <c r="B821" s="71"/>
      <c r="F821" s="81"/>
      <c r="G821" s="72"/>
      <c r="H821" s="72"/>
      <c r="I821" s="72"/>
      <c r="M821" s="67"/>
      <c r="N821" s="93"/>
    </row>
    <row r="822" spans="1:14" s="66" customFormat="1" hidden="1" x14ac:dyDescent="0.2">
      <c r="A822" s="67"/>
      <c r="B822" s="71"/>
      <c r="F822" s="81"/>
      <c r="G822" s="72"/>
      <c r="H822" s="72"/>
      <c r="I822" s="72"/>
      <c r="M822" s="67"/>
      <c r="N822" s="93"/>
    </row>
    <row r="823" spans="1:14" s="66" customFormat="1" hidden="1" x14ac:dyDescent="0.2">
      <c r="A823" s="67"/>
      <c r="B823" s="71"/>
      <c r="F823" s="81"/>
      <c r="G823" s="72"/>
      <c r="H823" s="72"/>
      <c r="I823" s="72"/>
      <c r="M823" s="67"/>
      <c r="N823" s="93"/>
    </row>
    <row r="824" spans="1:14" s="66" customFormat="1" hidden="1" x14ac:dyDescent="0.2">
      <c r="A824" s="67"/>
      <c r="B824" s="71"/>
      <c r="F824" s="81"/>
      <c r="G824" s="72"/>
      <c r="H824" s="72"/>
      <c r="I824" s="72"/>
      <c r="M824" s="67"/>
      <c r="N824" s="93"/>
    </row>
    <row r="825" spans="1:14" s="66" customFormat="1" hidden="1" x14ac:dyDescent="0.2">
      <c r="A825" s="67"/>
      <c r="B825" s="71"/>
      <c r="F825" s="81"/>
      <c r="G825" s="72"/>
      <c r="H825" s="72"/>
      <c r="I825" s="72"/>
      <c r="M825" s="67"/>
      <c r="N825" s="93"/>
    </row>
    <row r="826" spans="1:14" s="66" customFormat="1" hidden="1" x14ac:dyDescent="0.2">
      <c r="A826" s="67"/>
      <c r="B826" s="71"/>
      <c r="F826" s="81"/>
      <c r="G826" s="72"/>
      <c r="H826" s="72"/>
      <c r="I826" s="72"/>
      <c r="M826" s="67"/>
      <c r="N826" s="93"/>
    </row>
    <row r="827" spans="1:14" s="66" customFormat="1" hidden="1" x14ac:dyDescent="0.2">
      <c r="A827" s="67"/>
      <c r="B827" s="71"/>
      <c r="F827" s="81"/>
      <c r="G827" s="72"/>
      <c r="H827" s="72"/>
      <c r="I827" s="72"/>
      <c r="M827" s="67"/>
      <c r="N827" s="93"/>
    </row>
    <row r="828" spans="1:14" s="66" customFormat="1" hidden="1" x14ac:dyDescent="0.2">
      <c r="A828" s="67"/>
      <c r="B828" s="71"/>
      <c r="F828" s="81"/>
      <c r="G828" s="72"/>
      <c r="H828" s="72"/>
      <c r="I828" s="72"/>
      <c r="M828" s="67"/>
      <c r="N828" s="93"/>
    </row>
    <row r="829" spans="1:14" s="66" customFormat="1" hidden="1" x14ac:dyDescent="0.2">
      <c r="A829" s="67"/>
      <c r="B829" s="71"/>
      <c r="F829" s="81"/>
      <c r="G829" s="72"/>
      <c r="H829" s="72"/>
      <c r="I829" s="72"/>
      <c r="M829" s="67"/>
      <c r="N829" s="93"/>
    </row>
    <row r="830" spans="1:14" s="66" customFormat="1" hidden="1" x14ac:dyDescent="0.2">
      <c r="A830" s="67"/>
      <c r="B830" s="71"/>
      <c r="F830" s="81"/>
      <c r="G830" s="72"/>
      <c r="H830" s="72"/>
      <c r="I830" s="72"/>
      <c r="M830" s="67"/>
      <c r="N830" s="93"/>
    </row>
    <row r="831" spans="1:14" s="66" customFormat="1" hidden="1" x14ac:dyDescent="0.2">
      <c r="A831" s="67"/>
      <c r="B831" s="71"/>
      <c r="F831" s="81"/>
      <c r="G831" s="72"/>
      <c r="H831" s="72"/>
      <c r="I831" s="72"/>
      <c r="M831" s="67"/>
      <c r="N831" s="93"/>
    </row>
    <row r="832" spans="1:14" s="66" customFormat="1" hidden="1" x14ac:dyDescent="0.2">
      <c r="A832" s="67"/>
      <c r="B832" s="71"/>
      <c r="F832" s="81"/>
      <c r="G832" s="72"/>
      <c r="H832" s="72"/>
      <c r="I832" s="72"/>
      <c r="M832" s="67"/>
      <c r="N832" s="93"/>
    </row>
    <row r="833" spans="1:14" s="66" customFormat="1" hidden="1" x14ac:dyDescent="0.2">
      <c r="A833" s="67"/>
      <c r="B833" s="71"/>
      <c r="F833" s="81"/>
      <c r="G833" s="72"/>
      <c r="H833" s="72"/>
      <c r="I833" s="72"/>
      <c r="M833" s="67"/>
      <c r="N833" s="93"/>
    </row>
    <row r="834" spans="1:14" s="66" customFormat="1" hidden="1" x14ac:dyDescent="0.2">
      <c r="A834" s="67"/>
      <c r="B834" s="71"/>
      <c r="F834" s="81"/>
      <c r="G834" s="72"/>
      <c r="H834" s="72"/>
      <c r="I834" s="72"/>
      <c r="M834" s="67"/>
      <c r="N834" s="93"/>
    </row>
    <row r="835" spans="1:14" s="66" customFormat="1" hidden="1" x14ac:dyDescent="0.2">
      <c r="A835" s="67"/>
      <c r="B835" s="71"/>
      <c r="F835" s="81"/>
      <c r="G835" s="72"/>
      <c r="H835" s="72"/>
      <c r="I835" s="72"/>
      <c r="M835" s="67"/>
      <c r="N835" s="93"/>
    </row>
    <row r="836" spans="1:14" s="66" customFormat="1" hidden="1" x14ac:dyDescent="0.2">
      <c r="A836" s="67"/>
      <c r="B836" s="71"/>
      <c r="F836" s="81"/>
      <c r="G836" s="72"/>
      <c r="H836" s="72"/>
      <c r="I836" s="72"/>
      <c r="M836" s="67"/>
      <c r="N836" s="93"/>
    </row>
    <row r="837" spans="1:14" s="66" customFormat="1" hidden="1" x14ac:dyDescent="0.2">
      <c r="A837" s="67"/>
      <c r="B837" s="71"/>
      <c r="F837" s="81"/>
      <c r="G837" s="72"/>
      <c r="H837" s="72"/>
      <c r="I837" s="72"/>
      <c r="M837" s="67"/>
      <c r="N837" s="93"/>
    </row>
    <row r="838" spans="1:14" s="66" customFormat="1" hidden="1" x14ac:dyDescent="0.2">
      <c r="A838" s="67"/>
      <c r="B838" s="71"/>
      <c r="F838" s="81"/>
      <c r="G838" s="72"/>
      <c r="H838" s="72"/>
      <c r="I838" s="72"/>
      <c r="M838" s="67"/>
      <c r="N838" s="93"/>
    </row>
    <row r="839" spans="1:14" s="66" customFormat="1" hidden="1" x14ac:dyDescent="0.2">
      <c r="A839" s="67"/>
      <c r="B839" s="71"/>
      <c r="F839" s="81"/>
      <c r="G839" s="72"/>
      <c r="H839" s="72"/>
      <c r="I839" s="72"/>
      <c r="M839" s="67"/>
      <c r="N839" s="93"/>
    </row>
    <row r="840" spans="1:14" s="66" customFormat="1" hidden="1" x14ac:dyDescent="0.2">
      <c r="A840" s="67"/>
      <c r="B840" s="71"/>
      <c r="F840" s="81"/>
      <c r="G840" s="72"/>
      <c r="H840" s="72"/>
      <c r="I840" s="72"/>
      <c r="M840" s="67"/>
      <c r="N840" s="93"/>
    </row>
    <row r="841" spans="1:14" s="66" customFormat="1" hidden="1" x14ac:dyDescent="0.2">
      <c r="A841" s="67"/>
      <c r="B841" s="71"/>
      <c r="F841" s="81"/>
      <c r="G841" s="72"/>
      <c r="H841" s="72"/>
      <c r="I841" s="72"/>
      <c r="M841" s="67"/>
      <c r="N841" s="93"/>
    </row>
    <row r="842" spans="1:14" s="66" customFormat="1" hidden="1" x14ac:dyDescent="0.2">
      <c r="A842" s="67"/>
      <c r="B842" s="71"/>
      <c r="F842" s="81"/>
      <c r="G842" s="72"/>
      <c r="H842" s="72"/>
      <c r="I842" s="72"/>
      <c r="M842" s="67"/>
      <c r="N842" s="93"/>
    </row>
    <row r="843" spans="1:14" s="66" customFormat="1" hidden="1" x14ac:dyDescent="0.2">
      <c r="A843" s="67"/>
      <c r="B843" s="71"/>
      <c r="F843" s="81"/>
      <c r="G843" s="72"/>
      <c r="H843" s="72"/>
      <c r="I843" s="72"/>
      <c r="M843" s="67"/>
      <c r="N843" s="93"/>
    </row>
    <row r="844" spans="1:14" s="66" customFormat="1" hidden="1" x14ac:dyDescent="0.2">
      <c r="A844" s="67"/>
      <c r="B844" s="71"/>
      <c r="F844" s="81"/>
      <c r="G844" s="72"/>
      <c r="H844" s="72"/>
      <c r="I844" s="72"/>
      <c r="M844" s="67"/>
      <c r="N844" s="93"/>
    </row>
    <row r="845" spans="1:14" s="66" customFormat="1" hidden="1" x14ac:dyDescent="0.2">
      <c r="A845" s="67"/>
      <c r="B845" s="71"/>
      <c r="F845" s="81"/>
      <c r="G845" s="72"/>
      <c r="H845" s="72"/>
      <c r="I845" s="72"/>
      <c r="M845" s="67"/>
      <c r="N845" s="93"/>
    </row>
    <row r="846" spans="1:14" s="66" customFormat="1" hidden="1" x14ac:dyDescent="0.2">
      <c r="A846" s="67"/>
      <c r="B846" s="71"/>
      <c r="F846" s="81"/>
      <c r="G846" s="72"/>
      <c r="H846" s="72"/>
      <c r="I846" s="72"/>
      <c r="M846" s="67"/>
      <c r="N846" s="93"/>
    </row>
    <row r="847" spans="1:14" s="66" customFormat="1" hidden="1" x14ac:dyDescent="0.2">
      <c r="A847" s="67"/>
      <c r="B847" s="71"/>
      <c r="F847" s="81"/>
      <c r="G847" s="72"/>
      <c r="H847" s="72"/>
      <c r="I847" s="72"/>
      <c r="M847" s="67"/>
      <c r="N847" s="93"/>
    </row>
    <row r="848" spans="1:14" s="66" customFormat="1" hidden="1" x14ac:dyDescent="0.2">
      <c r="A848" s="67"/>
      <c r="B848" s="71"/>
      <c r="F848" s="81"/>
      <c r="G848" s="72"/>
      <c r="H848" s="72"/>
      <c r="I848" s="72"/>
      <c r="M848" s="67"/>
      <c r="N848" s="93"/>
    </row>
    <row r="849" spans="1:14" s="66" customFormat="1" hidden="1" x14ac:dyDescent="0.2">
      <c r="A849" s="67"/>
      <c r="B849" s="71"/>
      <c r="F849" s="81"/>
      <c r="G849" s="72"/>
      <c r="H849" s="72"/>
      <c r="I849" s="72"/>
      <c r="M849" s="67"/>
      <c r="N849" s="93"/>
    </row>
    <row r="850" spans="1:14" s="66" customFormat="1" hidden="1" x14ac:dyDescent="0.2">
      <c r="A850" s="67"/>
      <c r="B850" s="71"/>
      <c r="F850" s="81"/>
      <c r="G850" s="72"/>
      <c r="H850" s="72"/>
      <c r="I850" s="72"/>
      <c r="M850" s="67"/>
      <c r="N850" s="93"/>
    </row>
    <row r="851" spans="1:14" s="66" customFormat="1" hidden="1" x14ac:dyDescent="0.2">
      <c r="A851" s="67"/>
      <c r="B851" s="71"/>
      <c r="F851" s="81"/>
      <c r="G851" s="72"/>
      <c r="H851" s="72"/>
      <c r="I851" s="72"/>
      <c r="M851" s="67"/>
      <c r="N851" s="93"/>
    </row>
    <row r="852" spans="1:14" s="66" customFormat="1" hidden="1" x14ac:dyDescent="0.2">
      <c r="A852" s="67"/>
      <c r="B852" s="71"/>
      <c r="F852" s="81"/>
      <c r="G852" s="72"/>
      <c r="H852" s="72"/>
      <c r="I852" s="72"/>
      <c r="M852" s="67"/>
      <c r="N852" s="93"/>
    </row>
    <row r="853" spans="1:14" s="66" customFormat="1" hidden="1" x14ac:dyDescent="0.2">
      <c r="A853" s="67"/>
      <c r="B853" s="71"/>
      <c r="F853" s="81"/>
      <c r="G853" s="72"/>
      <c r="H853" s="72"/>
      <c r="I853" s="72"/>
      <c r="M853" s="67"/>
      <c r="N853" s="93"/>
    </row>
    <row r="854" spans="1:14" s="66" customFormat="1" hidden="1" x14ac:dyDescent="0.2">
      <c r="A854" s="67"/>
      <c r="B854" s="71"/>
      <c r="F854" s="81"/>
      <c r="G854" s="72"/>
      <c r="H854" s="72"/>
      <c r="I854" s="72"/>
      <c r="M854" s="67"/>
      <c r="N854" s="93"/>
    </row>
    <row r="855" spans="1:14" s="66" customFormat="1" hidden="1" x14ac:dyDescent="0.2">
      <c r="A855" s="67"/>
      <c r="B855" s="71"/>
      <c r="F855" s="81"/>
      <c r="G855" s="72"/>
      <c r="H855" s="72"/>
      <c r="I855" s="72"/>
      <c r="M855" s="67"/>
      <c r="N855" s="93"/>
    </row>
    <row r="856" spans="1:14" s="66" customFormat="1" hidden="1" x14ac:dyDescent="0.2">
      <c r="A856" s="67"/>
      <c r="B856" s="71"/>
      <c r="F856" s="81"/>
      <c r="G856" s="72"/>
      <c r="H856" s="72"/>
      <c r="I856" s="72"/>
      <c r="M856" s="67"/>
      <c r="N856" s="93"/>
    </row>
    <row r="857" spans="1:14" s="66" customFormat="1" hidden="1" x14ac:dyDescent="0.2">
      <c r="A857" s="67"/>
      <c r="B857" s="71"/>
      <c r="F857" s="81"/>
      <c r="G857" s="72"/>
      <c r="H857" s="72"/>
      <c r="I857" s="72"/>
      <c r="M857" s="67"/>
      <c r="N857" s="93"/>
    </row>
    <row r="858" spans="1:14" s="66" customFormat="1" hidden="1" x14ac:dyDescent="0.2">
      <c r="A858" s="67"/>
      <c r="B858" s="71"/>
      <c r="F858" s="81"/>
      <c r="G858" s="72"/>
      <c r="H858" s="72"/>
      <c r="I858" s="72"/>
      <c r="M858" s="67"/>
      <c r="N858" s="93"/>
    </row>
    <row r="859" spans="1:14" s="66" customFormat="1" hidden="1" x14ac:dyDescent="0.2">
      <c r="A859" s="67"/>
      <c r="B859" s="71"/>
      <c r="F859" s="81"/>
      <c r="G859" s="72"/>
      <c r="H859" s="72"/>
      <c r="I859" s="72"/>
      <c r="M859" s="67"/>
      <c r="N859" s="93"/>
    </row>
    <row r="860" spans="1:14" s="66" customFormat="1" hidden="1" x14ac:dyDescent="0.2">
      <c r="A860" s="67"/>
      <c r="B860" s="71"/>
      <c r="F860" s="81"/>
      <c r="G860" s="72"/>
      <c r="H860" s="72"/>
      <c r="I860" s="72"/>
      <c r="M860" s="67"/>
      <c r="N860" s="93"/>
    </row>
    <row r="861" spans="1:14" s="66" customFormat="1" hidden="1" x14ac:dyDescent="0.2">
      <c r="A861" s="67"/>
      <c r="B861" s="71"/>
      <c r="F861" s="81"/>
      <c r="G861" s="72"/>
      <c r="H861" s="72"/>
      <c r="I861" s="72"/>
      <c r="M861" s="67"/>
      <c r="N861" s="93"/>
    </row>
    <row r="862" spans="1:14" s="66" customFormat="1" hidden="1" x14ac:dyDescent="0.2">
      <c r="A862" s="67"/>
      <c r="B862" s="71"/>
      <c r="F862" s="81"/>
      <c r="G862" s="72"/>
      <c r="H862" s="72"/>
      <c r="I862" s="72"/>
      <c r="M862" s="67"/>
      <c r="N862" s="93"/>
    </row>
    <row r="863" spans="1:14" s="66" customFormat="1" hidden="1" x14ac:dyDescent="0.2">
      <c r="A863" s="67"/>
      <c r="B863" s="71"/>
      <c r="F863" s="81"/>
      <c r="G863" s="72"/>
      <c r="H863" s="72"/>
      <c r="I863" s="72"/>
      <c r="M863" s="67"/>
      <c r="N863" s="93"/>
    </row>
    <row r="864" spans="1:14" s="66" customFormat="1" hidden="1" x14ac:dyDescent="0.2">
      <c r="A864" s="67"/>
      <c r="B864" s="71"/>
      <c r="F864" s="81"/>
      <c r="G864" s="72"/>
      <c r="H864" s="72"/>
      <c r="I864" s="72"/>
      <c r="M864" s="67"/>
      <c r="N864" s="93"/>
    </row>
    <row r="865" spans="1:14" s="66" customFormat="1" hidden="1" x14ac:dyDescent="0.2">
      <c r="A865" s="67"/>
      <c r="B865" s="71"/>
      <c r="F865" s="81"/>
      <c r="G865" s="72"/>
      <c r="H865" s="72"/>
      <c r="I865" s="72"/>
      <c r="M865" s="67"/>
      <c r="N865" s="93"/>
    </row>
    <row r="866" spans="1:14" s="66" customFormat="1" hidden="1" x14ac:dyDescent="0.2">
      <c r="A866" s="67"/>
      <c r="B866" s="71"/>
      <c r="F866" s="81"/>
      <c r="G866" s="72"/>
      <c r="H866" s="72"/>
      <c r="I866" s="72"/>
      <c r="M866" s="67"/>
      <c r="N866" s="93"/>
    </row>
    <row r="867" spans="1:14" s="66" customFormat="1" hidden="1" x14ac:dyDescent="0.2">
      <c r="A867" s="67"/>
      <c r="B867" s="71"/>
      <c r="F867" s="81"/>
      <c r="G867" s="72"/>
      <c r="H867" s="72"/>
      <c r="I867" s="72"/>
      <c r="M867" s="67"/>
      <c r="N867" s="93"/>
    </row>
    <row r="868" spans="1:14" s="66" customFormat="1" hidden="1" x14ac:dyDescent="0.2">
      <c r="A868" s="67"/>
      <c r="B868" s="71"/>
      <c r="F868" s="81"/>
      <c r="G868" s="72"/>
      <c r="H868" s="72"/>
      <c r="I868" s="72"/>
      <c r="M868" s="67"/>
      <c r="N868" s="93"/>
    </row>
    <row r="869" spans="1:14" s="66" customFormat="1" hidden="1" x14ac:dyDescent="0.2">
      <c r="A869" s="67"/>
      <c r="B869" s="71"/>
      <c r="F869" s="81"/>
      <c r="G869" s="72"/>
      <c r="H869" s="72"/>
      <c r="I869" s="72"/>
      <c r="M869" s="67"/>
      <c r="N869" s="93"/>
    </row>
    <row r="870" spans="1:14" s="66" customFormat="1" hidden="1" x14ac:dyDescent="0.2">
      <c r="A870" s="67"/>
      <c r="B870" s="71"/>
      <c r="F870" s="81"/>
      <c r="G870" s="72"/>
      <c r="H870" s="72"/>
      <c r="I870" s="72"/>
      <c r="M870" s="67"/>
      <c r="N870" s="93"/>
    </row>
    <row r="871" spans="1:14" s="66" customFormat="1" hidden="1" x14ac:dyDescent="0.2">
      <c r="A871" s="67"/>
      <c r="B871" s="71"/>
      <c r="F871" s="81"/>
      <c r="G871" s="72"/>
      <c r="H871" s="72"/>
      <c r="I871" s="72"/>
      <c r="M871" s="67"/>
      <c r="N871" s="93"/>
    </row>
    <row r="872" spans="1:14" s="66" customFormat="1" hidden="1" x14ac:dyDescent="0.2">
      <c r="A872" s="67"/>
      <c r="B872" s="71"/>
      <c r="F872" s="81"/>
      <c r="G872" s="72"/>
      <c r="H872" s="72"/>
      <c r="I872" s="72"/>
      <c r="M872" s="67"/>
      <c r="N872" s="93"/>
    </row>
    <row r="873" spans="1:14" s="66" customFormat="1" hidden="1" x14ac:dyDescent="0.2">
      <c r="A873" s="67"/>
      <c r="B873" s="71"/>
      <c r="F873" s="81"/>
      <c r="G873" s="72"/>
      <c r="H873" s="72"/>
      <c r="I873" s="72"/>
      <c r="M873" s="67"/>
      <c r="N873" s="93"/>
    </row>
    <row r="874" spans="1:14" s="66" customFormat="1" hidden="1" x14ac:dyDescent="0.2">
      <c r="A874" s="67"/>
      <c r="B874" s="71"/>
      <c r="F874" s="81"/>
      <c r="G874" s="72"/>
      <c r="H874" s="72"/>
      <c r="I874" s="72"/>
      <c r="M874" s="67"/>
      <c r="N874" s="93"/>
    </row>
    <row r="875" spans="1:14" s="66" customFormat="1" hidden="1" x14ac:dyDescent="0.2">
      <c r="A875" s="67"/>
      <c r="B875" s="71"/>
      <c r="F875" s="81"/>
      <c r="G875" s="72"/>
      <c r="H875" s="72"/>
      <c r="I875" s="72"/>
      <c r="M875" s="67"/>
      <c r="N875" s="93"/>
    </row>
    <row r="876" spans="1:14" s="66" customFormat="1" hidden="1" x14ac:dyDescent="0.2">
      <c r="A876" s="67"/>
      <c r="B876" s="71"/>
      <c r="F876" s="81"/>
      <c r="G876" s="72"/>
      <c r="H876" s="72"/>
      <c r="I876" s="72"/>
      <c r="M876" s="67"/>
      <c r="N876" s="93"/>
    </row>
    <row r="877" spans="1:14" s="66" customFormat="1" hidden="1" x14ac:dyDescent="0.2">
      <c r="A877" s="67"/>
      <c r="B877" s="71"/>
      <c r="F877" s="81"/>
      <c r="G877" s="72"/>
      <c r="H877" s="72"/>
      <c r="I877" s="72"/>
      <c r="M877" s="67"/>
      <c r="N877" s="93"/>
    </row>
    <row r="878" spans="1:14" s="66" customFormat="1" hidden="1" x14ac:dyDescent="0.2">
      <c r="A878" s="67"/>
      <c r="B878" s="71"/>
      <c r="F878" s="81"/>
      <c r="G878" s="72"/>
      <c r="H878" s="72"/>
      <c r="I878" s="72"/>
      <c r="M878" s="67"/>
      <c r="N878" s="93"/>
    </row>
    <row r="879" spans="1:14" s="66" customFormat="1" hidden="1" x14ac:dyDescent="0.2">
      <c r="A879" s="67"/>
      <c r="B879" s="71"/>
      <c r="F879" s="81"/>
      <c r="G879" s="72"/>
      <c r="H879" s="72"/>
      <c r="I879" s="72"/>
      <c r="M879" s="67"/>
      <c r="N879" s="93"/>
    </row>
    <row r="880" spans="1:14" s="66" customFormat="1" hidden="1" x14ac:dyDescent="0.2">
      <c r="A880" s="67"/>
      <c r="B880" s="71"/>
      <c r="F880" s="81"/>
      <c r="G880" s="72"/>
      <c r="H880" s="72"/>
      <c r="I880" s="72"/>
      <c r="M880" s="67"/>
      <c r="N880" s="93"/>
    </row>
    <row r="881" spans="1:14" s="66" customFormat="1" hidden="1" x14ac:dyDescent="0.2">
      <c r="A881" s="67"/>
      <c r="B881" s="71"/>
      <c r="F881" s="81"/>
      <c r="G881" s="72"/>
      <c r="H881" s="72"/>
      <c r="I881" s="72"/>
      <c r="M881" s="67"/>
      <c r="N881" s="93"/>
    </row>
    <row r="882" spans="1:14" s="66" customFormat="1" hidden="1" x14ac:dyDescent="0.2">
      <c r="A882" s="67"/>
      <c r="B882" s="71"/>
      <c r="F882" s="81"/>
      <c r="G882" s="72"/>
      <c r="H882" s="72"/>
      <c r="I882" s="72"/>
      <c r="M882" s="67"/>
      <c r="N882" s="93"/>
    </row>
    <row r="883" spans="1:14" s="66" customFormat="1" hidden="1" x14ac:dyDescent="0.2">
      <c r="A883" s="67"/>
      <c r="B883" s="71"/>
      <c r="F883" s="81"/>
      <c r="G883" s="72"/>
      <c r="H883" s="72"/>
      <c r="I883" s="72"/>
      <c r="M883" s="67"/>
      <c r="N883" s="93"/>
    </row>
    <row r="884" spans="1:14" s="66" customFormat="1" hidden="1" x14ac:dyDescent="0.2">
      <c r="A884" s="67"/>
      <c r="B884" s="71"/>
      <c r="F884" s="81"/>
      <c r="G884" s="72"/>
      <c r="H884" s="72"/>
      <c r="I884" s="72"/>
      <c r="M884" s="67"/>
      <c r="N884" s="93"/>
    </row>
    <row r="885" spans="1:14" s="66" customFormat="1" hidden="1" x14ac:dyDescent="0.2">
      <c r="A885" s="67"/>
      <c r="B885" s="71"/>
      <c r="F885" s="81"/>
      <c r="G885" s="72"/>
      <c r="H885" s="72"/>
      <c r="I885" s="72"/>
      <c r="M885" s="67"/>
      <c r="N885" s="93"/>
    </row>
    <row r="886" spans="1:14" s="66" customFormat="1" hidden="1" x14ac:dyDescent="0.2">
      <c r="A886" s="67"/>
      <c r="B886" s="71"/>
      <c r="F886" s="81"/>
      <c r="G886" s="72"/>
      <c r="H886" s="72"/>
      <c r="I886" s="72"/>
      <c r="M886" s="67"/>
      <c r="N886" s="93"/>
    </row>
    <row r="887" spans="1:14" s="66" customFormat="1" hidden="1" x14ac:dyDescent="0.2">
      <c r="A887" s="67"/>
      <c r="B887" s="71"/>
      <c r="F887" s="81"/>
      <c r="G887" s="72"/>
      <c r="H887" s="72"/>
      <c r="I887" s="72"/>
      <c r="M887" s="67"/>
      <c r="N887" s="93"/>
    </row>
    <row r="888" spans="1:14" s="66" customFormat="1" hidden="1" x14ac:dyDescent="0.2">
      <c r="A888" s="67"/>
      <c r="B888" s="71"/>
      <c r="F888" s="81"/>
      <c r="G888" s="72"/>
      <c r="H888" s="72"/>
      <c r="I888" s="72"/>
      <c r="M888" s="67"/>
      <c r="N888" s="93"/>
    </row>
    <row r="889" spans="1:14" s="66" customFormat="1" hidden="1" x14ac:dyDescent="0.2">
      <c r="A889" s="67"/>
      <c r="B889" s="71"/>
      <c r="F889" s="81"/>
      <c r="G889" s="72"/>
      <c r="H889" s="72"/>
      <c r="I889" s="72"/>
      <c r="M889" s="67"/>
      <c r="N889" s="93"/>
    </row>
    <row r="890" spans="1:14" s="66" customFormat="1" hidden="1" x14ac:dyDescent="0.2">
      <c r="A890" s="67"/>
      <c r="B890" s="71"/>
      <c r="F890" s="81"/>
      <c r="G890" s="72"/>
      <c r="H890" s="72"/>
      <c r="I890" s="72"/>
      <c r="M890" s="67"/>
      <c r="N890" s="93"/>
    </row>
    <row r="891" spans="1:14" s="66" customFormat="1" hidden="1" x14ac:dyDescent="0.2">
      <c r="A891" s="67"/>
      <c r="B891" s="71"/>
      <c r="F891" s="81"/>
      <c r="G891" s="72"/>
      <c r="H891" s="72"/>
      <c r="I891" s="72"/>
      <c r="M891" s="67"/>
      <c r="N891" s="93"/>
    </row>
    <row r="892" spans="1:14" s="66" customFormat="1" hidden="1" x14ac:dyDescent="0.2">
      <c r="A892" s="67"/>
      <c r="B892" s="71"/>
      <c r="F892" s="81"/>
      <c r="G892" s="72"/>
      <c r="H892" s="72"/>
      <c r="I892" s="72"/>
      <c r="M892" s="67"/>
      <c r="N892" s="93"/>
    </row>
    <row r="893" spans="1:14" s="66" customFormat="1" hidden="1" x14ac:dyDescent="0.2">
      <c r="A893" s="67"/>
      <c r="B893" s="71"/>
      <c r="F893" s="81"/>
      <c r="G893" s="72"/>
      <c r="H893" s="72"/>
      <c r="I893" s="72"/>
      <c r="M893" s="67"/>
      <c r="N893" s="93"/>
    </row>
    <row r="894" spans="1:14" s="66" customFormat="1" hidden="1" x14ac:dyDescent="0.2">
      <c r="A894" s="67"/>
      <c r="B894" s="71"/>
      <c r="F894" s="81"/>
      <c r="G894" s="72"/>
      <c r="H894" s="72"/>
      <c r="I894" s="72"/>
      <c r="M894" s="67"/>
      <c r="N894" s="93"/>
    </row>
    <row r="895" spans="1:14" s="66" customFormat="1" hidden="1" x14ac:dyDescent="0.2">
      <c r="A895" s="67"/>
      <c r="B895" s="71"/>
      <c r="F895" s="81"/>
      <c r="G895" s="72"/>
      <c r="H895" s="72"/>
      <c r="I895" s="72"/>
      <c r="M895" s="67"/>
      <c r="N895" s="93"/>
    </row>
    <row r="896" spans="1:14" s="66" customFormat="1" hidden="1" x14ac:dyDescent="0.2">
      <c r="A896" s="67"/>
      <c r="B896" s="71"/>
      <c r="F896" s="81"/>
      <c r="G896" s="72"/>
      <c r="H896" s="72"/>
      <c r="I896" s="72"/>
      <c r="M896" s="67"/>
      <c r="N896" s="93"/>
    </row>
    <row r="897" spans="1:14" s="66" customFormat="1" hidden="1" x14ac:dyDescent="0.2">
      <c r="A897" s="67"/>
      <c r="B897" s="71"/>
      <c r="F897" s="81"/>
      <c r="G897" s="72"/>
      <c r="H897" s="72"/>
      <c r="I897" s="72"/>
      <c r="M897" s="67"/>
      <c r="N897" s="93"/>
    </row>
    <row r="898" spans="1:14" s="66" customFormat="1" hidden="1" x14ac:dyDescent="0.2">
      <c r="A898" s="67"/>
      <c r="B898" s="71"/>
      <c r="F898" s="81"/>
      <c r="G898" s="72"/>
      <c r="H898" s="72"/>
      <c r="I898" s="72"/>
      <c r="M898" s="67"/>
      <c r="N898" s="93"/>
    </row>
    <row r="899" spans="1:14" s="66" customFormat="1" hidden="1" x14ac:dyDescent="0.2">
      <c r="A899" s="67"/>
      <c r="B899" s="71"/>
      <c r="F899" s="81"/>
      <c r="G899" s="72"/>
      <c r="H899" s="72"/>
      <c r="I899" s="72"/>
      <c r="M899" s="67"/>
      <c r="N899" s="93"/>
    </row>
    <row r="900" spans="1:14" s="66" customFormat="1" hidden="1" x14ac:dyDescent="0.2">
      <c r="A900" s="67"/>
      <c r="B900" s="71"/>
      <c r="F900" s="81"/>
      <c r="G900" s="72"/>
      <c r="H900" s="72"/>
      <c r="I900" s="72"/>
      <c r="M900" s="67"/>
      <c r="N900" s="93"/>
    </row>
    <row r="901" spans="1:14" s="66" customFormat="1" hidden="1" x14ac:dyDescent="0.2">
      <c r="A901" s="67"/>
      <c r="B901" s="71"/>
      <c r="F901" s="81"/>
      <c r="G901" s="72"/>
      <c r="H901" s="72"/>
      <c r="I901" s="72"/>
      <c r="M901" s="67"/>
      <c r="N901" s="93"/>
    </row>
    <row r="902" spans="1:14" s="66" customFormat="1" hidden="1" x14ac:dyDescent="0.2">
      <c r="A902" s="67"/>
      <c r="B902" s="71"/>
      <c r="F902" s="81"/>
      <c r="G902" s="72"/>
      <c r="H902" s="72"/>
      <c r="I902" s="72"/>
      <c r="M902" s="67"/>
      <c r="N902" s="93"/>
    </row>
    <row r="903" spans="1:14" s="66" customFormat="1" hidden="1" x14ac:dyDescent="0.2">
      <c r="A903" s="67"/>
      <c r="B903" s="71"/>
      <c r="F903" s="81"/>
      <c r="G903" s="72"/>
      <c r="H903" s="72"/>
      <c r="I903" s="72"/>
      <c r="M903" s="67"/>
      <c r="N903" s="93"/>
    </row>
    <row r="904" spans="1:14" s="66" customFormat="1" hidden="1" x14ac:dyDescent="0.2">
      <c r="A904" s="67"/>
      <c r="B904" s="71"/>
      <c r="F904" s="81"/>
      <c r="G904" s="72"/>
      <c r="H904" s="72"/>
      <c r="I904" s="72"/>
      <c r="M904" s="67"/>
      <c r="N904" s="93"/>
    </row>
    <row r="905" spans="1:14" s="66" customFormat="1" hidden="1" x14ac:dyDescent="0.2">
      <c r="A905" s="67"/>
      <c r="B905" s="71"/>
      <c r="F905" s="81"/>
      <c r="G905" s="72"/>
      <c r="H905" s="72"/>
      <c r="I905" s="72"/>
      <c r="M905" s="67"/>
      <c r="N905" s="93"/>
    </row>
    <row r="906" spans="1:14" s="66" customFormat="1" hidden="1" x14ac:dyDescent="0.2">
      <c r="A906" s="67"/>
      <c r="B906" s="71"/>
      <c r="F906" s="81"/>
      <c r="G906" s="72"/>
      <c r="H906" s="72"/>
      <c r="I906" s="72"/>
      <c r="M906" s="67"/>
      <c r="N906" s="93"/>
    </row>
    <row r="907" spans="1:14" s="66" customFormat="1" hidden="1" x14ac:dyDescent="0.2">
      <c r="A907" s="67"/>
      <c r="B907" s="71"/>
      <c r="F907" s="81"/>
      <c r="G907" s="72"/>
      <c r="H907" s="72"/>
      <c r="I907" s="72"/>
      <c r="M907" s="67"/>
      <c r="N907" s="93"/>
    </row>
    <row r="908" spans="1:14" s="66" customFormat="1" hidden="1" x14ac:dyDescent="0.2">
      <c r="A908" s="67"/>
      <c r="B908" s="71"/>
      <c r="F908" s="81"/>
      <c r="G908" s="72"/>
      <c r="H908" s="72"/>
      <c r="I908" s="72"/>
      <c r="M908" s="67"/>
      <c r="N908" s="93"/>
    </row>
    <row r="909" spans="1:14" s="66" customFormat="1" hidden="1" x14ac:dyDescent="0.2">
      <c r="A909" s="67"/>
      <c r="B909" s="71"/>
      <c r="F909" s="81"/>
      <c r="G909" s="72"/>
      <c r="H909" s="72"/>
      <c r="I909" s="72"/>
      <c r="M909" s="67"/>
      <c r="N909" s="93"/>
    </row>
    <row r="910" spans="1:14" s="66" customFormat="1" hidden="1" x14ac:dyDescent="0.2">
      <c r="A910" s="67"/>
      <c r="B910" s="71"/>
      <c r="F910" s="81"/>
      <c r="G910" s="72"/>
      <c r="H910" s="72"/>
      <c r="I910" s="72"/>
      <c r="M910" s="67"/>
      <c r="N910" s="93"/>
    </row>
    <row r="911" spans="1:14" s="66" customFormat="1" hidden="1" x14ac:dyDescent="0.2">
      <c r="A911" s="67"/>
      <c r="B911" s="71"/>
      <c r="F911" s="81"/>
      <c r="G911" s="72"/>
      <c r="H911" s="72"/>
      <c r="I911" s="72"/>
      <c r="M911" s="67"/>
      <c r="N911" s="93"/>
    </row>
    <row r="912" spans="1:14" s="66" customFormat="1" hidden="1" x14ac:dyDescent="0.2">
      <c r="A912" s="67"/>
      <c r="B912" s="71"/>
      <c r="F912" s="81"/>
      <c r="G912" s="72"/>
      <c r="H912" s="72"/>
      <c r="I912" s="72"/>
      <c r="M912" s="67"/>
      <c r="N912" s="93"/>
    </row>
    <row r="913" spans="1:14" s="66" customFormat="1" hidden="1" x14ac:dyDescent="0.2">
      <c r="A913" s="67"/>
      <c r="B913" s="71"/>
      <c r="F913" s="81"/>
      <c r="G913" s="72"/>
      <c r="H913" s="72"/>
      <c r="I913" s="72"/>
      <c r="M913" s="67"/>
      <c r="N913" s="93"/>
    </row>
    <row r="914" spans="1:14" s="66" customFormat="1" hidden="1" x14ac:dyDescent="0.2">
      <c r="A914" s="67"/>
      <c r="B914" s="71"/>
      <c r="F914" s="81"/>
      <c r="G914" s="72"/>
      <c r="H914" s="72"/>
      <c r="I914" s="72"/>
      <c r="M914" s="67"/>
      <c r="N914" s="93"/>
    </row>
    <row r="915" spans="1:14" s="66" customFormat="1" hidden="1" x14ac:dyDescent="0.2">
      <c r="A915" s="67"/>
      <c r="B915" s="71"/>
      <c r="F915" s="81"/>
      <c r="G915" s="72"/>
      <c r="H915" s="72"/>
      <c r="I915" s="72"/>
      <c r="M915" s="67"/>
      <c r="N915" s="93"/>
    </row>
    <row r="916" spans="1:14" s="66" customFormat="1" hidden="1" x14ac:dyDescent="0.2">
      <c r="A916" s="67"/>
      <c r="B916" s="71"/>
      <c r="F916" s="81"/>
      <c r="G916" s="72"/>
      <c r="H916" s="72"/>
      <c r="I916" s="72"/>
      <c r="M916" s="67"/>
      <c r="N916" s="93"/>
    </row>
    <row r="917" spans="1:14" s="66" customFormat="1" hidden="1" x14ac:dyDescent="0.2">
      <c r="A917" s="67"/>
      <c r="B917" s="71"/>
      <c r="F917" s="81"/>
      <c r="G917" s="72"/>
      <c r="H917" s="72"/>
      <c r="I917" s="72"/>
      <c r="M917" s="67"/>
      <c r="N917" s="93"/>
    </row>
    <row r="918" spans="1:14" s="66" customFormat="1" hidden="1" x14ac:dyDescent="0.2">
      <c r="A918" s="67"/>
      <c r="B918" s="71"/>
      <c r="F918" s="81"/>
      <c r="G918" s="72"/>
      <c r="H918" s="72"/>
      <c r="I918" s="72"/>
      <c r="M918" s="67"/>
      <c r="N918" s="93"/>
    </row>
    <row r="919" spans="1:14" s="66" customFormat="1" hidden="1" x14ac:dyDescent="0.2">
      <c r="A919" s="67"/>
      <c r="B919" s="71"/>
      <c r="F919" s="81"/>
      <c r="G919" s="72"/>
      <c r="H919" s="72"/>
      <c r="I919" s="72"/>
      <c r="M919" s="67"/>
      <c r="N919" s="93"/>
    </row>
    <row r="920" spans="1:14" s="66" customFormat="1" hidden="1" x14ac:dyDescent="0.2">
      <c r="A920" s="67"/>
      <c r="B920" s="71"/>
      <c r="F920" s="81"/>
      <c r="G920" s="72"/>
      <c r="H920" s="72"/>
      <c r="I920" s="72"/>
      <c r="M920" s="67"/>
      <c r="N920" s="93"/>
    </row>
    <row r="921" spans="1:14" s="66" customFormat="1" hidden="1" x14ac:dyDescent="0.2">
      <c r="A921" s="67"/>
      <c r="B921" s="71"/>
      <c r="F921" s="81"/>
      <c r="G921" s="72"/>
      <c r="H921" s="72"/>
      <c r="I921" s="72"/>
      <c r="M921" s="67"/>
      <c r="N921" s="93"/>
    </row>
    <row r="922" spans="1:14" s="66" customFormat="1" hidden="1" x14ac:dyDescent="0.2">
      <c r="A922" s="67"/>
      <c r="B922" s="71"/>
      <c r="F922" s="81"/>
      <c r="G922" s="72"/>
      <c r="H922" s="72"/>
      <c r="I922" s="72"/>
      <c r="M922" s="67"/>
      <c r="N922" s="93"/>
    </row>
    <row r="923" spans="1:14" s="66" customFormat="1" hidden="1" x14ac:dyDescent="0.2">
      <c r="A923" s="67"/>
      <c r="B923" s="71"/>
      <c r="F923" s="81"/>
      <c r="G923" s="72"/>
      <c r="H923" s="72"/>
      <c r="I923" s="72"/>
      <c r="M923" s="67"/>
      <c r="N923" s="93"/>
    </row>
    <row r="924" spans="1:14" s="66" customFormat="1" hidden="1" x14ac:dyDescent="0.2">
      <c r="A924" s="67"/>
      <c r="B924" s="71"/>
      <c r="F924" s="81"/>
      <c r="G924" s="72"/>
      <c r="H924" s="72"/>
      <c r="I924" s="72"/>
      <c r="M924" s="67"/>
      <c r="N924" s="93"/>
    </row>
    <row r="925" spans="1:14" s="66" customFormat="1" hidden="1" x14ac:dyDescent="0.2">
      <c r="A925" s="67"/>
      <c r="B925" s="71"/>
      <c r="F925" s="81"/>
      <c r="G925" s="72"/>
      <c r="H925" s="72"/>
      <c r="I925" s="72"/>
      <c r="M925" s="67"/>
      <c r="N925" s="93"/>
    </row>
    <row r="926" spans="1:14" s="66" customFormat="1" hidden="1" x14ac:dyDescent="0.2">
      <c r="A926" s="67"/>
      <c r="B926" s="71"/>
      <c r="F926" s="81"/>
      <c r="G926" s="72"/>
      <c r="H926" s="72"/>
      <c r="I926" s="72"/>
      <c r="M926" s="67"/>
      <c r="N926" s="93"/>
    </row>
    <row r="927" spans="1:14" s="66" customFormat="1" hidden="1" x14ac:dyDescent="0.2">
      <c r="A927" s="67"/>
      <c r="B927" s="71"/>
      <c r="F927" s="81"/>
      <c r="G927" s="72"/>
      <c r="H927" s="72"/>
      <c r="I927" s="72"/>
      <c r="M927" s="67"/>
      <c r="N927" s="93"/>
    </row>
    <row r="928" spans="1:14" s="66" customFormat="1" hidden="1" x14ac:dyDescent="0.2">
      <c r="A928" s="67"/>
      <c r="B928" s="71"/>
      <c r="F928" s="81"/>
      <c r="G928" s="72"/>
      <c r="H928" s="72"/>
      <c r="I928" s="72"/>
      <c r="M928" s="67"/>
      <c r="N928" s="93"/>
    </row>
    <row r="929" spans="1:14" s="66" customFormat="1" hidden="1" x14ac:dyDescent="0.2">
      <c r="A929" s="67"/>
      <c r="B929" s="71"/>
      <c r="F929" s="81"/>
      <c r="G929" s="72"/>
      <c r="H929" s="72"/>
      <c r="I929" s="72"/>
      <c r="M929" s="67"/>
      <c r="N929" s="93"/>
    </row>
    <row r="930" spans="1:14" s="66" customFormat="1" hidden="1" x14ac:dyDescent="0.2">
      <c r="A930" s="67"/>
      <c r="B930" s="71"/>
      <c r="F930" s="81"/>
      <c r="G930" s="72"/>
      <c r="H930" s="72"/>
      <c r="I930" s="72"/>
      <c r="M930" s="67"/>
      <c r="N930" s="93"/>
    </row>
    <row r="931" spans="1:14" s="66" customFormat="1" hidden="1" x14ac:dyDescent="0.2">
      <c r="A931" s="67"/>
      <c r="B931" s="71"/>
      <c r="F931" s="81"/>
      <c r="G931" s="72"/>
      <c r="H931" s="72"/>
      <c r="I931" s="72"/>
      <c r="M931" s="67"/>
      <c r="N931" s="93"/>
    </row>
    <row r="932" spans="1:14" s="66" customFormat="1" hidden="1" x14ac:dyDescent="0.2">
      <c r="A932" s="67"/>
      <c r="B932" s="71"/>
      <c r="F932" s="81"/>
      <c r="G932" s="72"/>
      <c r="H932" s="72"/>
      <c r="I932" s="72"/>
      <c r="M932" s="67"/>
      <c r="N932" s="93"/>
    </row>
    <row r="933" spans="1:14" s="66" customFormat="1" hidden="1" x14ac:dyDescent="0.2">
      <c r="A933" s="67"/>
      <c r="B933" s="71"/>
      <c r="F933" s="81"/>
      <c r="G933" s="72"/>
      <c r="H933" s="72"/>
      <c r="I933" s="72"/>
      <c r="M933" s="67"/>
      <c r="N933" s="93"/>
    </row>
    <row r="934" spans="1:14" s="66" customFormat="1" hidden="1" x14ac:dyDescent="0.2">
      <c r="A934" s="67"/>
      <c r="B934" s="71"/>
      <c r="F934" s="81"/>
      <c r="G934" s="72"/>
      <c r="H934" s="72"/>
      <c r="I934" s="72"/>
      <c r="M934" s="67"/>
      <c r="N934" s="93"/>
    </row>
    <row r="935" spans="1:14" s="66" customFormat="1" hidden="1" x14ac:dyDescent="0.2">
      <c r="A935" s="67"/>
      <c r="B935" s="71"/>
      <c r="F935" s="81"/>
      <c r="G935" s="72"/>
      <c r="H935" s="72"/>
      <c r="I935" s="72"/>
      <c r="M935" s="67"/>
      <c r="N935" s="93"/>
    </row>
    <row r="936" spans="1:14" s="66" customFormat="1" hidden="1" x14ac:dyDescent="0.2">
      <c r="A936" s="67"/>
      <c r="B936" s="71"/>
      <c r="F936" s="81"/>
      <c r="G936" s="72"/>
      <c r="H936" s="72"/>
      <c r="I936" s="72"/>
      <c r="M936" s="67"/>
      <c r="N936" s="93"/>
    </row>
    <row r="937" spans="1:14" s="66" customFormat="1" hidden="1" x14ac:dyDescent="0.2">
      <c r="A937" s="67"/>
      <c r="B937" s="71"/>
      <c r="F937" s="81"/>
      <c r="G937" s="72"/>
      <c r="H937" s="72"/>
      <c r="I937" s="72"/>
      <c r="M937" s="67"/>
      <c r="N937" s="93"/>
    </row>
    <row r="938" spans="1:14" s="66" customFormat="1" hidden="1" x14ac:dyDescent="0.2">
      <c r="A938" s="67"/>
      <c r="B938" s="71"/>
      <c r="F938" s="81"/>
      <c r="G938" s="72"/>
      <c r="H938" s="72"/>
      <c r="I938" s="72"/>
      <c r="M938" s="67"/>
      <c r="N938" s="93"/>
    </row>
    <row r="939" spans="1:14" s="66" customFormat="1" hidden="1" x14ac:dyDescent="0.2">
      <c r="A939" s="67"/>
      <c r="B939" s="71"/>
      <c r="F939" s="81"/>
      <c r="G939" s="72"/>
      <c r="H939" s="72"/>
      <c r="I939" s="72"/>
      <c r="M939" s="67"/>
      <c r="N939" s="93"/>
    </row>
    <row r="940" spans="1:14" s="66" customFormat="1" hidden="1" x14ac:dyDescent="0.2">
      <c r="A940" s="67"/>
      <c r="B940" s="71"/>
      <c r="F940" s="81"/>
      <c r="G940" s="72"/>
      <c r="H940" s="72"/>
      <c r="I940" s="72"/>
      <c r="M940" s="67"/>
      <c r="N940" s="93"/>
    </row>
    <row r="941" spans="1:14" s="66" customFormat="1" hidden="1" x14ac:dyDescent="0.2">
      <c r="A941" s="67"/>
      <c r="B941" s="71"/>
      <c r="F941" s="81"/>
      <c r="G941" s="72"/>
      <c r="H941" s="72"/>
      <c r="I941" s="72"/>
      <c r="M941" s="67"/>
      <c r="N941" s="93"/>
    </row>
    <row r="942" spans="1:14" s="66" customFormat="1" hidden="1" x14ac:dyDescent="0.2">
      <c r="A942" s="67"/>
      <c r="B942" s="71"/>
      <c r="F942" s="81"/>
      <c r="G942" s="72"/>
      <c r="H942" s="72"/>
      <c r="I942" s="72"/>
      <c r="M942" s="67"/>
      <c r="N942" s="93"/>
    </row>
    <row r="943" spans="1:14" s="66" customFormat="1" hidden="1" x14ac:dyDescent="0.2">
      <c r="A943" s="67"/>
      <c r="B943" s="71"/>
      <c r="F943" s="81"/>
      <c r="G943" s="72"/>
      <c r="H943" s="72"/>
      <c r="I943" s="72"/>
      <c r="M943" s="67"/>
      <c r="N943" s="93"/>
    </row>
    <row r="944" spans="1:14" s="66" customFormat="1" hidden="1" x14ac:dyDescent="0.2">
      <c r="A944" s="67"/>
      <c r="B944" s="71"/>
      <c r="F944" s="81"/>
      <c r="G944" s="72"/>
      <c r="H944" s="72"/>
      <c r="I944" s="72"/>
      <c r="M944" s="67"/>
      <c r="N944" s="93"/>
    </row>
    <row r="945" spans="1:14" s="66" customFormat="1" hidden="1" x14ac:dyDescent="0.2">
      <c r="A945" s="67"/>
      <c r="B945" s="71"/>
      <c r="F945" s="81"/>
      <c r="G945" s="72"/>
      <c r="H945" s="72"/>
      <c r="I945" s="72"/>
      <c r="M945" s="67"/>
      <c r="N945" s="93"/>
    </row>
    <row r="946" spans="1:14" s="66" customFormat="1" hidden="1" x14ac:dyDescent="0.2">
      <c r="A946" s="67"/>
      <c r="B946" s="71"/>
      <c r="F946" s="81"/>
      <c r="G946" s="72"/>
      <c r="H946" s="72"/>
      <c r="I946" s="72"/>
      <c r="M946" s="67"/>
      <c r="N946" s="93"/>
    </row>
    <row r="947" spans="1:14" s="66" customFormat="1" hidden="1" x14ac:dyDescent="0.2">
      <c r="A947" s="67"/>
      <c r="B947" s="71"/>
      <c r="F947" s="81"/>
      <c r="G947" s="72"/>
      <c r="H947" s="72"/>
      <c r="I947" s="72"/>
      <c r="M947" s="67"/>
      <c r="N947" s="93"/>
    </row>
    <row r="948" spans="1:14" s="66" customFormat="1" hidden="1" x14ac:dyDescent="0.2">
      <c r="A948" s="67"/>
      <c r="B948" s="71"/>
      <c r="F948" s="81"/>
      <c r="G948" s="72"/>
      <c r="H948" s="72"/>
      <c r="I948" s="72"/>
      <c r="M948" s="67"/>
      <c r="N948" s="93"/>
    </row>
    <row r="949" spans="1:14" s="66" customFormat="1" hidden="1" x14ac:dyDescent="0.2">
      <c r="A949" s="67"/>
      <c r="B949" s="71"/>
      <c r="F949" s="81"/>
      <c r="G949" s="72"/>
      <c r="H949" s="72"/>
      <c r="I949" s="72"/>
      <c r="M949" s="67"/>
      <c r="N949" s="93"/>
    </row>
    <row r="950" spans="1:14" s="66" customFormat="1" hidden="1" x14ac:dyDescent="0.2">
      <c r="A950" s="67"/>
      <c r="B950" s="71"/>
      <c r="F950" s="81"/>
      <c r="G950" s="72"/>
      <c r="H950" s="72"/>
      <c r="I950" s="72"/>
      <c r="M950" s="67"/>
      <c r="N950" s="93"/>
    </row>
    <row r="951" spans="1:14" s="66" customFormat="1" hidden="1" x14ac:dyDescent="0.2">
      <c r="A951" s="67"/>
      <c r="B951" s="71"/>
      <c r="F951" s="81"/>
      <c r="G951" s="72"/>
      <c r="H951" s="72"/>
      <c r="I951" s="72"/>
      <c r="M951" s="67"/>
      <c r="N951" s="93"/>
    </row>
    <row r="952" spans="1:14" s="66" customFormat="1" hidden="1" x14ac:dyDescent="0.2">
      <c r="A952" s="67"/>
      <c r="B952" s="71"/>
      <c r="F952" s="81"/>
      <c r="G952" s="72"/>
      <c r="H952" s="72"/>
      <c r="I952" s="72"/>
      <c r="M952" s="67"/>
      <c r="N952" s="93"/>
    </row>
    <row r="953" spans="1:14" s="66" customFormat="1" hidden="1" x14ac:dyDescent="0.2">
      <c r="A953" s="67"/>
      <c r="B953" s="71"/>
      <c r="F953" s="81"/>
      <c r="G953" s="72"/>
      <c r="H953" s="72"/>
      <c r="I953" s="72"/>
      <c r="M953" s="67"/>
      <c r="N953" s="93"/>
    </row>
    <row r="954" spans="1:14" s="66" customFormat="1" hidden="1" x14ac:dyDescent="0.2">
      <c r="A954" s="67"/>
      <c r="B954" s="71"/>
      <c r="F954" s="81"/>
      <c r="G954" s="72"/>
      <c r="H954" s="72"/>
      <c r="I954" s="72"/>
      <c r="M954" s="67"/>
      <c r="N954" s="93"/>
    </row>
    <row r="955" spans="1:14" s="66" customFormat="1" hidden="1" x14ac:dyDescent="0.2">
      <c r="A955" s="67"/>
      <c r="B955" s="71"/>
      <c r="F955" s="81"/>
      <c r="G955" s="72"/>
      <c r="H955" s="72"/>
      <c r="I955" s="72"/>
      <c r="M955" s="67"/>
      <c r="N955" s="93"/>
    </row>
    <row r="956" spans="1:14" s="66" customFormat="1" hidden="1" x14ac:dyDescent="0.2">
      <c r="A956" s="67"/>
      <c r="B956" s="71"/>
      <c r="F956" s="81"/>
      <c r="G956" s="72"/>
      <c r="H956" s="72"/>
      <c r="I956" s="72"/>
      <c r="M956" s="67"/>
      <c r="N956" s="93"/>
    </row>
    <row r="957" spans="1:14" s="66" customFormat="1" hidden="1" x14ac:dyDescent="0.2">
      <c r="A957" s="67"/>
      <c r="B957" s="71"/>
      <c r="F957" s="81"/>
      <c r="G957" s="72"/>
      <c r="H957" s="72"/>
      <c r="I957" s="72"/>
      <c r="M957" s="67"/>
      <c r="N957" s="93"/>
    </row>
    <row r="958" spans="1:14" s="66" customFormat="1" hidden="1" x14ac:dyDescent="0.2">
      <c r="A958" s="67"/>
      <c r="B958" s="71"/>
      <c r="F958" s="81"/>
      <c r="G958" s="72"/>
      <c r="H958" s="72"/>
      <c r="I958" s="72"/>
      <c r="M958" s="67"/>
      <c r="N958" s="93"/>
    </row>
    <row r="959" spans="1:14" s="66" customFormat="1" hidden="1" x14ac:dyDescent="0.2">
      <c r="A959" s="67"/>
      <c r="B959" s="71"/>
      <c r="F959" s="81"/>
      <c r="G959" s="72"/>
      <c r="H959" s="72"/>
      <c r="I959" s="72"/>
      <c r="M959" s="67"/>
      <c r="N959" s="93"/>
    </row>
    <row r="960" spans="1:14" s="66" customFormat="1" hidden="1" x14ac:dyDescent="0.2">
      <c r="A960" s="67"/>
      <c r="B960" s="71"/>
      <c r="F960" s="81"/>
      <c r="G960" s="72"/>
      <c r="H960" s="72"/>
      <c r="I960" s="72"/>
      <c r="M960" s="67"/>
      <c r="N960" s="93"/>
    </row>
    <row r="961" spans="1:14" s="66" customFormat="1" hidden="1" x14ac:dyDescent="0.2">
      <c r="A961" s="67"/>
      <c r="B961" s="71"/>
      <c r="F961" s="81"/>
      <c r="G961" s="72"/>
      <c r="H961" s="72"/>
      <c r="I961" s="72"/>
      <c r="M961" s="67"/>
      <c r="N961" s="93"/>
    </row>
    <row r="962" spans="1:14" s="66" customFormat="1" hidden="1" x14ac:dyDescent="0.2">
      <c r="A962" s="67"/>
      <c r="B962" s="71"/>
      <c r="F962" s="81"/>
      <c r="G962" s="72"/>
      <c r="H962" s="72"/>
      <c r="I962" s="72"/>
      <c r="M962" s="67"/>
      <c r="N962" s="93"/>
    </row>
    <row r="963" spans="1:14" s="66" customFormat="1" hidden="1" x14ac:dyDescent="0.2">
      <c r="A963" s="67"/>
      <c r="B963" s="71"/>
      <c r="F963" s="81"/>
      <c r="G963" s="72"/>
      <c r="H963" s="72"/>
      <c r="I963" s="72"/>
      <c r="M963" s="67"/>
      <c r="N963" s="93"/>
    </row>
    <row r="964" spans="1:14" s="66" customFormat="1" hidden="1" x14ac:dyDescent="0.2">
      <c r="A964" s="67"/>
      <c r="B964" s="71"/>
      <c r="F964" s="81"/>
      <c r="G964" s="72"/>
      <c r="H964" s="72"/>
      <c r="I964" s="72"/>
      <c r="M964" s="67"/>
      <c r="N964" s="93"/>
    </row>
    <row r="965" spans="1:14" s="66" customFormat="1" hidden="1" x14ac:dyDescent="0.2">
      <c r="A965" s="67"/>
      <c r="B965" s="71"/>
      <c r="F965" s="81"/>
      <c r="G965" s="72"/>
      <c r="H965" s="72"/>
      <c r="I965" s="72"/>
      <c r="M965" s="67"/>
      <c r="N965" s="93"/>
    </row>
    <row r="966" spans="1:14" s="66" customFormat="1" hidden="1" x14ac:dyDescent="0.2">
      <c r="A966" s="67"/>
      <c r="B966" s="71"/>
      <c r="F966" s="81"/>
      <c r="G966" s="72"/>
      <c r="H966" s="72"/>
      <c r="I966" s="72"/>
      <c r="M966" s="67"/>
      <c r="N966" s="93"/>
    </row>
    <row r="967" spans="1:14" s="66" customFormat="1" hidden="1" x14ac:dyDescent="0.2">
      <c r="A967" s="67"/>
      <c r="B967" s="71"/>
      <c r="F967" s="81"/>
      <c r="G967" s="72"/>
      <c r="H967" s="72"/>
      <c r="I967" s="72"/>
      <c r="M967" s="67"/>
      <c r="N967" s="93"/>
    </row>
    <row r="968" spans="1:14" s="66" customFormat="1" hidden="1" x14ac:dyDescent="0.2">
      <c r="A968" s="67"/>
      <c r="B968" s="71"/>
      <c r="F968" s="81"/>
      <c r="G968" s="72"/>
      <c r="H968" s="72"/>
      <c r="I968" s="72"/>
      <c r="M968" s="67"/>
      <c r="N968" s="93"/>
    </row>
    <row r="969" spans="1:14" s="66" customFormat="1" hidden="1" x14ac:dyDescent="0.2">
      <c r="A969" s="67"/>
      <c r="B969" s="71"/>
      <c r="F969" s="81"/>
      <c r="G969" s="72"/>
      <c r="H969" s="72"/>
      <c r="I969" s="72"/>
      <c r="M969" s="67"/>
      <c r="N969" s="93"/>
    </row>
    <row r="970" spans="1:14" s="66" customFormat="1" hidden="1" x14ac:dyDescent="0.2">
      <c r="A970" s="67"/>
      <c r="B970" s="71"/>
      <c r="F970" s="81"/>
      <c r="G970" s="72"/>
      <c r="H970" s="72"/>
      <c r="I970" s="72"/>
      <c r="M970" s="67"/>
      <c r="N970" s="93"/>
    </row>
    <row r="971" spans="1:14" s="66" customFormat="1" hidden="1" x14ac:dyDescent="0.2">
      <c r="A971" s="67"/>
      <c r="B971" s="71"/>
      <c r="F971" s="81"/>
      <c r="G971" s="72"/>
      <c r="H971" s="72"/>
      <c r="I971" s="72"/>
      <c r="M971" s="67"/>
      <c r="N971" s="93"/>
    </row>
    <row r="972" spans="1:14" s="66" customFormat="1" hidden="1" x14ac:dyDescent="0.2">
      <c r="A972" s="67"/>
      <c r="B972" s="71"/>
      <c r="F972" s="81"/>
      <c r="G972" s="72"/>
      <c r="H972" s="72"/>
      <c r="I972" s="72"/>
      <c r="M972" s="67"/>
      <c r="N972" s="93"/>
    </row>
    <row r="973" spans="1:14" s="66" customFormat="1" hidden="1" x14ac:dyDescent="0.2">
      <c r="A973" s="67"/>
      <c r="B973" s="71"/>
      <c r="F973" s="81"/>
      <c r="G973" s="72"/>
      <c r="H973" s="72"/>
      <c r="I973" s="72"/>
      <c r="M973" s="67"/>
      <c r="N973" s="93"/>
    </row>
    <row r="974" spans="1:14" s="66" customFormat="1" hidden="1" x14ac:dyDescent="0.2">
      <c r="A974" s="67"/>
      <c r="B974" s="71"/>
      <c r="F974" s="81"/>
      <c r="G974" s="72"/>
      <c r="H974" s="72"/>
      <c r="I974" s="72"/>
      <c r="M974" s="67"/>
      <c r="N974" s="93"/>
    </row>
    <row r="975" spans="1:14" s="66" customFormat="1" hidden="1" x14ac:dyDescent="0.2">
      <c r="A975" s="67"/>
      <c r="B975" s="71"/>
      <c r="F975" s="81"/>
      <c r="G975" s="72"/>
      <c r="H975" s="72"/>
      <c r="I975" s="72"/>
      <c r="M975" s="67"/>
      <c r="N975" s="93"/>
    </row>
    <row r="976" spans="1:14" s="66" customFormat="1" hidden="1" x14ac:dyDescent="0.2">
      <c r="A976" s="67"/>
      <c r="B976" s="71"/>
      <c r="F976" s="81"/>
      <c r="G976" s="72"/>
      <c r="H976" s="72"/>
      <c r="I976" s="72"/>
      <c r="M976" s="67"/>
      <c r="N976" s="93"/>
    </row>
    <row r="977" spans="1:14" s="66" customFormat="1" hidden="1" x14ac:dyDescent="0.2">
      <c r="A977" s="67"/>
      <c r="B977" s="71"/>
      <c r="F977" s="81"/>
      <c r="G977" s="72"/>
      <c r="H977" s="72"/>
      <c r="I977" s="72"/>
      <c r="M977" s="67"/>
      <c r="N977" s="93"/>
    </row>
    <row r="978" spans="1:14" s="66" customFormat="1" hidden="1" x14ac:dyDescent="0.2">
      <c r="A978" s="67"/>
      <c r="B978" s="71"/>
      <c r="F978" s="81"/>
      <c r="G978" s="72"/>
      <c r="H978" s="72"/>
      <c r="I978" s="72"/>
      <c r="M978" s="67"/>
      <c r="N978" s="93"/>
    </row>
    <row r="979" spans="1:14" s="66" customFormat="1" hidden="1" x14ac:dyDescent="0.2">
      <c r="A979" s="67"/>
      <c r="B979" s="71"/>
      <c r="F979" s="81"/>
      <c r="G979" s="72"/>
      <c r="H979" s="72"/>
      <c r="I979" s="72"/>
      <c r="M979" s="67"/>
      <c r="N979" s="93"/>
    </row>
    <row r="980" spans="1:14" s="66" customFormat="1" hidden="1" x14ac:dyDescent="0.2">
      <c r="A980" s="67"/>
      <c r="B980" s="71"/>
      <c r="F980" s="81"/>
      <c r="G980" s="72"/>
      <c r="H980" s="72"/>
      <c r="I980" s="72"/>
      <c r="M980" s="67"/>
      <c r="N980" s="93"/>
    </row>
    <row r="981" spans="1:14" s="66" customFormat="1" hidden="1" x14ac:dyDescent="0.2">
      <c r="A981" s="67"/>
      <c r="B981" s="71"/>
      <c r="F981" s="81"/>
      <c r="G981" s="72"/>
      <c r="H981" s="72"/>
      <c r="I981" s="72"/>
      <c r="M981" s="67"/>
      <c r="N981" s="93"/>
    </row>
    <row r="982" spans="1:14" s="66" customFormat="1" hidden="1" x14ac:dyDescent="0.2">
      <c r="A982" s="67"/>
      <c r="B982" s="71"/>
      <c r="F982" s="81"/>
      <c r="G982" s="72"/>
      <c r="H982" s="72"/>
      <c r="I982" s="72"/>
      <c r="M982" s="67"/>
      <c r="N982" s="93"/>
    </row>
    <row r="983" spans="1:14" s="66" customFormat="1" hidden="1" x14ac:dyDescent="0.2">
      <c r="A983" s="67"/>
      <c r="B983" s="71"/>
      <c r="F983" s="81"/>
      <c r="G983" s="72"/>
      <c r="H983" s="72"/>
      <c r="I983" s="72"/>
      <c r="M983" s="67"/>
      <c r="N983" s="93"/>
    </row>
    <row r="984" spans="1:14" s="66" customFormat="1" hidden="1" x14ac:dyDescent="0.2">
      <c r="A984" s="67"/>
      <c r="B984" s="71"/>
      <c r="F984" s="81"/>
      <c r="G984" s="72"/>
      <c r="H984" s="72"/>
      <c r="I984" s="72"/>
      <c r="M984" s="67"/>
      <c r="N984" s="93"/>
    </row>
    <row r="985" spans="1:14" s="66" customFormat="1" hidden="1" x14ac:dyDescent="0.2">
      <c r="A985" s="67"/>
      <c r="B985" s="71"/>
      <c r="F985" s="81"/>
      <c r="G985" s="72"/>
      <c r="H985" s="72"/>
      <c r="I985" s="72"/>
      <c r="M985" s="67"/>
      <c r="N985" s="93"/>
    </row>
    <row r="986" spans="1:14" s="66" customFormat="1" hidden="1" x14ac:dyDescent="0.2">
      <c r="A986" s="67"/>
      <c r="B986" s="71"/>
      <c r="F986" s="81"/>
      <c r="G986" s="72"/>
      <c r="H986" s="72"/>
      <c r="I986" s="72"/>
      <c r="M986" s="67"/>
      <c r="N986" s="93"/>
    </row>
    <row r="987" spans="1:14" s="66" customFormat="1" hidden="1" x14ac:dyDescent="0.2">
      <c r="A987" s="67"/>
      <c r="B987" s="71"/>
      <c r="F987" s="81"/>
      <c r="G987" s="72"/>
      <c r="H987" s="72"/>
      <c r="I987" s="72"/>
      <c r="M987" s="67"/>
      <c r="N987" s="93"/>
    </row>
    <row r="988" spans="1:14" s="66" customFormat="1" hidden="1" x14ac:dyDescent="0.2">
      <c r="A988" s="67"/>
      <c r="B988" s="71"/>
      <c r="F988" s="81"/>
      <c r="G988" s="72"/>
      <c r="H988" s="72"/>
      <c r="I988" s="72"/>
      <c r="M988" s="67"/>
      <c r="N988" s="93"/>
    </row>
    <row r="989" spans="1:14" s="66" customFormat="1" hidden="1" x14ac:dyDescent="0.2">
      <c r="A989" s="67"/>
      <c r="B989" s="71"/>
      <c r="F989" s="81"/>
      <c r="G989" s="72"/>
      <c r="H989" s="72"/>
      <c r="I989" s="72"/>
      <c r="M989" s="67"/>
      <c r="N989" s="93"/>
    </row>
    <row r="990" spans="1:14" s="66" customFormat="1" hidden="1" x14ac:dyDescent="0.2">
      <c r="A990" s="67"/>
      <c r="B990" s="71"/>
      <c r="F990" s="81"/>
      <c r="G990" s="72"/>
      <c r="H990" s="72"/>
      <c r="I990" s="72"/>
      <c r="M990" s="67"/>
      <c r="N990" s="93"/>
    </row>
    <row r="991" spans="1:14" s="66" customFormat="1" hidden="1" x14ac:dyDescent="0.2">
      <c r="A991" s="67"/>
      <c r="B991" s="71"/>
      <c r="F991" s="81"/>
      <c r="G991" s="72"/>
      <c r="H991" s="72"/>
      <c r="I991" s="72"/>
      <c r="M991" s="67"/>
      <c r="N991" s="93"/>
    </row>
    <row r="992" spans="1:14" s="66" customFormat="1" hidden="1" x14ac:dyDescent="0.2">
      <c r="A992" s="67"/>
      <c r="B992" s="71"/>
      <c r="F992" s="81"/>
      <c r="G992" s="72"/>
      <c r="H992" s="72"/>
      <c r="I992" s="72"/>
      <c r="M992" s="67"/>
      <c r="N992" s="93"/>
    </row>
    <row r="993" spans="1:14" s="66" customFormat="1" hidden="1" x14ac:dyDescent="0.2">
      <c r="A993" s="67"/>
      <c r="B993" s="71"/>
      <c r="F993" s="81"/>
      <c r="G993" s="72"/>
      <c r="H993" s="72"/>
      <c r="I993" s="72"/>
      <c r="M993" s="67"/>
      <c r="N993" s="93"/>
    </row>
    <row r="994" spans="1:14" s="66" customFormat="1" hidden="1" x14ac:dyDescent="0.2">
      <c r="A994" s="67"/>
      <c r="B994" s="71"/>
      <c r="F994" s="81"/>
      <c r="G994" s="72"/>
      <c r="H994" s="72"/>
      <c r="I994" s="72"/>
      <c r="M994" s="67"/>
      <c r="N994" s="93"/>
    </row>
    <row r="995" spans="1:14" s="66" customFormat="1" hidden="1" x14ac:dyDescent="0.2">
      <c r="A995" s="67"/>
      <c r="B995" s="71"/>
      <c r="F995" s="81"/>
      <c r="G995" s="72"/>
      <c r="H995" s="72"/>
      <c r="I995" s="72"/>
      <c r="M995" s="67"/>
      <c r="N995" s="93"/>
    </row>
    <row r="996" spans="1:14" s="66" customFormat="1" hidden="1" x14ac:dyDescent="0.2">
      <c r="A996" s="67"/>
      <c r="B996" s="71"/>
      <c r="F996" s="81"/>
      <c r="G996" s="72"/>
      <c r="H996" s="72"/>
      <c r="I996" s="72"/>
      <c r="M996" s="67"/>
      <c r="N996" s="93"/>
    </row>
    <row r="997" spans="1:14" s="66" customFormat="1" hidden="1" x14ac:dyDescent="0.2">
      <c r="A997" s="67"/>
      <c r="B997" s="71"/>
      <c r="F997" s="81"/>
      <c r="G997" s="72"/>
      <c r="H997" s="72"/>
      <c r="I997" s="72"/>
      <c r="M997" s="67"/>
      <c r="N997" s="93"/>
    </row>
    <row r="998" spans="1:14" s="66" customFormat="1" hidden="1" x14ac:dyDescent="0.2">
      <c r="A998" s="67"/>
      <c r="B998" s="71"/>
      <c r="F998" s="81"/>
      <c r="G998" s="72"/>
      <c r="H998" s="72"/>
      <c r="I998" s="72"/>
      <c r="M998" s="67"/>
      <c r="N998" s="93"/>
    </row>
    <row r="999" spans="1:14" s="66" customFormat="1" hidden="1" x14ac:dyDescent="0.2">
      <c r="A999" s="67"/>
      <c r="B999" s="71"/>
      <c r="F999" s="81"/>
      <c r="G999" s="72"/>
      <c r="H999" s="72"/>
      <c r="I999" s="72"/>
      <c r="M999" s="67"/>
      <c r="N999" s="93"/>
    </row>
    <row r="1000" spans="1:14" s="66" customFormat="1" hidden="1" x14ac:dyDescent="0.2">
      <c r="A1000" s="67"/>
      <c r="B1000" s="71"/>
      <c r="F1000" s="81"/>
      <c r="G1000" s="72"/>
      <c r="H1000" s="72"/>
      <c r="I1000" s="72"/>
      <c r="M1000" s="67"/>
      <c r="N1000" s="93"/>
    </row>
    <row r="1001" spans="1:14" s="66" customFormat="1" hidden="1" x14ac:dyDescent="0.2">
      <c r="A1001" s="67"/>
      <c r="B1001" s="71"/>
      <c r="F1001" s="81"/>
      <c r="G1001" s="72"/>
      <c r="H1001" s="72"/>
      <c r="I1001" s="72"/>
      <c r="M1001" s="67"/>
      <c r="N1001" s="93"/>
    </row>
    <row r="1002" spans="1:14" s="66" customFormat="1" hidden="1" x14ac:dyDescent="0.2">
      <c r="A1002" s="67"/>
      <c r="B1002" s="71"/>
      <c r="F1002" s="81"/>
      <c r="G1002" s="72"/>
      <c r="H1002" s="72"/>
      <c r="I1002" s="72"/>
      <c r="M1002" s="67"/>
      <c r="N1002" s="93"/>
    </row>
    <row r="1003" spans="1:14" s="66" customFormat="1" hidden="1" x14ac:dyDescent="0.2">
      <c r="A1003" s="67"/>
      <c r="B1003" s="71"/>
      <c r="F1003" s="81"/>
      <c r="G1003" s="72"/>
      <c r="H1003" s="72"/>
      <c r="I1003" s="72"/>
      <c r="M1003" s="67"/>
      <c r="N1003" s="93"/>
    </row>
    <row r="1004" spans="1:14" s="66" customFormat="1" hidden="1" x14ac:dyDescent="0.2">
      <c r="A1004" s="67"/>
      <c r="B1004" s="71"/>
      <c r="F1004" s="81"/>
      <c r="G1004" s="72"/>
      <c r="H1004" s="72"/>
      <c r="I1004" s="72"/>
      <c r="M1004" s="67"/>
      <c r="N1004" s="93"/>
    </row>
    <row r="1005" spans="1:14" s="66" customFormat="1" hidden="1" x14ac:dyDescent="0.2">
      <c r="A1005" s="67"/>
      <c r="B1005" s="71"/>
      <c r="F1005" s="81"/>
      <c r="G1005" s="72"/>
      <c r="H1005" s="72"/>
      <c r="I1005" s="72"/>
      <c r="M1005" s="67"/>
      <c r="N1005" s="93"/>
    </row>
    <row r="1006" spans="1:14" s="66" customFormat="1" hidden="1" x14ac:dyDescent="0.2">
      <c r="A1006" s="67"/>
      <c r="B1006" s="71"/>
      <c r="F1006" s="81"/>
      <c r="G1006" s="72"/>
      <c r="H1006" s="72"/>
      <c r="I1006" s="72"/>
      <c r="M1006" s="67"/>
      <c r="N1006" s="93"/>
    </row>
    <row r="1007" spans="1:14" s="66" customFormat="1" hidden="1" x14ac:dyDescent="0.2">
      <c r="A1007" s="67"/>
      <c r="B1007" s="71"/>
      <c r="F1007" s="81"/>
      <c r="G1007" s="72"/>
      <c r="H1007" s="72"/>
      <c r="I1007" s="72"/>
      <c r="M1007" s="67"/>
      <c r="N1007" s="93"/>
    </row>
    <row r="1008" spans="1:14" s="66" customFormat="1" hidden="1" x14ac:dyDescent="0.2">
      <c r="A1008" s="67"/>
      <c r="B1008" s="71"/>
      <c r="F1008" s="81"/>
      <c r="G1008" s="72"/>
      <c r="H1008" s="72"/>
      <c r="I1008" s="72"/>
      <c r="M1008" s="67"/>
      <c r="N1008" s="93"/>
    </row>
    <row r="1009" spans="1:14" s="66" customFormat="1" hidden="1" x14ac:dyDescent="0.2">
      <c r="A1009" s="67"/>
      <c r="B1009" s="71"/>
      <c r="F1009" s="81"/>
      <c r="G1009" s="72"/>
      <c r="H1009" s="72"/>
      <c r="I1009" s="72"/>
      <c r="M1009" s="67"/>
      <c r="N1009" s="93"/>
    </row>
    <row r="1010" spans="1:14" s="66" customFormat="1" hidden="1" x14ac:dyDescent="0.2">
      <c r="A1010" s="67"/>
      <c r="B1010" s="71"/>
      <c r="F1010" s="81"/>
      <c r="G1010" s="72"/>
      <c r="H1010" s="72"/>
      <c r="I1010" s="72"/>
      <c r="M1010" s="67"/>
      <c r="N1010" s="93"/>
    </row>
    <row r="1011" spans="1:14" s="66" customFormat="1" hidden="1" x14ac:dyDescent="0.2">
      <c r="A1011" s="67"/>
      <c r="B1011" s="71"/>
      <c r="F1011" s="81"/>
      <c r="G1011" s="72"/>
      <c r="H1011" s="72"/>
      <c r="I1011" s="72"/>
      <c r="M1011" s="67"/>
      <c r="N1011" s="93"/>
    </row>
    <row r="1012" spans="1:14" s="66" customFormat="1" hidden="1" x14ac:dyDescent="0.2">
      <c r="A1012" s="67"/>
      <c r="B1012" s="71"/>
      <c r="F1012" s="81"/>
      <c r="G1012" s="72"/>
      <c r="H1012" s="72"/>
      <c r="I1012" s="72"/>
      <c r="M1012" s="67"/>
      <c r="N1012" s="93"/>
    </row>
    <row r="1013" spans="1:14" s="66" customFormat="1" hidden="1" x14ac:dyDescent="0.2">
      <c r="A1013" s="67"/>
      <c r="B1013" s="71"/>
      <c r="F1013" s="81"/>
      <c r="G1013" s="72"/>
      <c r="H1013" s="72"/>
      <c r="I1013" s="72"/>
      <c r="M1013" s="67"/>
      <c r="N1013" s="93"/>
    </row>
    <row r="1014" spans="1:14" s="66" customFormat="1" hidden="1" x14ac:dyDescent="0.2">
      <c r="A1014" s="67"/>
      <c r="B1014" s="71"/>
      <c r="F1014" s="81"/>
      <c r="G1014" s="72"/>
      <c r="H1014" s="72"/>
      <c r="I1014" s="72"/>
      <c r="M1014" s="67"/>
      <c r="N1014" s="93"/>
    </row>
    <row r="1015" spans="1:14" s="66" customFormat="1" hidden="1" x14ac:dyDescent="0.2">
      <c r="A1015" s="67"/>
      <c r="B1015" s="71"/>
      <c r="F1015" s="81"/>
      <c r="G1015" s="72"/>
      <c r="H1015" s="72"/>
      <c r="I1015" s="72"/>
      <c r="M1015" s="67"/>
      <c r="N1015" s="93"/>
    </row>
    <row r="1016" spans="1:14" s="66" customFormat="1" hidden="1" x14ac:dyDescent="0.2">
      <c r="A1016" s="67"/>
      <c r="B1016" s="71"/>
      <c r="F1016" s="81"/>
      <c r="G1016" s="72"/>
      <c r="H1016" s="72"/>
      <c r="I1016" s="72"/>
      <c r="M1016" s="67"/>
      <c r="N1016" s="93"/>
    </row>
    <row r="1017" spans="1:14" s="66" customFormat="1" hidden="1" x14ac:dyDescent="0.2">
      <c r="A1017" s="67"/>
      <c r="B1017" s="71"/>
      <c r="F1017" s="81"/>
      <c r="G1017" s="72"/>
      <c r="H1017" s="72"/>
      <c r="I1017" s="72"/>
      <c r="M1017" s="67"/>
      <c r="N1017" s="93"/>
    </row>
    <row r="1018" spans="1:14" s="66" customFormat="1" hidden="1" x14ac:dyDescent="0.2">
      <c r="A1018" s="67"/>
      <c r="B1018" s="71"/>
      <c r="F1018" s="81"/>
      <c r="G1018" s="72"/>
      <c r="H1018" s="72"/>
      <c r="I1018" s="72"/>
      <c r="M1018" s="67"/>
      <c r="N1018" s="93"/>
    </row>
    <row r="1019" spans="1:14" s="66" customFormat="1" hidden="1" x14ac:dyDescent="0.2">
      <c r="A1019" s="67"/>
      <c r="B1019" s="71"/>
      <c r="F1019" s="81"/>
      <c r="G1019" s="72"/>
      <c r="H1019" s="72"/>
      <c r="I1019" s="72"/>
      <c r="M1019" s="67"/>
      <c r="N1019" s="93"/>
    </row>
    <row r="1020" spans="1:14" s="66" customFormat="1" hidden="1" x14ac:dyDescent="0.2">
      <c r="A1020" s="67"/>
      <c r="B1020" s="71"/>
      <c r="F1020" s="81"/>
      <c r="G1020" s="72"/>
      <c r="H1020" s="72"/>
      <c r="I1020" s="72"/>
      <c r="M1020" s="67"/>
      <c r="N1020" s="93"/>
    </row>
    <row r="1021" spans="1:14" s="66" customFormat="1" hidden="1" x14ac:dyDescent="0.2">
      <c r="A1021" s="67"/>
      <c r="B1021" s="71"/>
      <c r="F1021" s="81"/>
      <c r="G1021" s="72"/>
      <c r="H1021" s="72"/>
      <c r="I1021" s="72"/>
      <c r="M1021" s="67"/>
      <c r="N1021" s="93"/>
    </row>
    <row r="1022" spans="1:14" s="66" customFormat="1" hidden="1" x14ac:dyDescent="0.2">
      <c r="A1022" s="67"/>
      <c r="B1022" s="71"/>
      <c r="F1022" s="81"/>
      <c r="G1022" s="72"/>
      <c r="H1022" s="72"/>
      <c r="I1022" s="72"/>
      <c r="M1022" s="67"/>
      <c r="N1022" s="93"/>
    </row>
    <row r="1023" spans="1:14" s="66" customFormat="1" hidden="1" x14ac:dyDescent="0.2">
      <c r="A1023" s="67"/>
      <c r="B1023" s="71"/>
      <c r="F1023" s="81"/>
      <c r="G1023" s="72"/>
      <c r="H1023" s="72"/>
      <c r="I1023" s="72"/>
      <c r="M1023" s="67"/>
      <c r="N1023" s="93"/>
    </row>
    <row r="1024" spans="1:14" s="66" customFormat="1" hidden="1" x14ac:dyDescent="0.2">
      <c r="A1024" s="67"/>
      <c r="B1024" s="71"/>
      <c r="F1024" s="81"/>
      <c r="G1024" s="72"/>
      <c r="H1024" s="72"/>
      <c r="I1024" s="72"/>
      <c r="M1024" s="67"/>
      <c r="N1024" s="93"/>
    </row>
    <row r="1025" spans="1:14" s="66" customFormat="1" hidden="1" x14ac:dyDescent="0.2">
      <c r="A1025" s="67"/>
      <c r="B1025" s="71"/>
      <c r="F1025" s="81"/>
      <c r="G1025" s="72"/>
      <c r="H1025" s="72"/>
      <c r="I1025" s="72"/>
      <c r="M1025" s="67"/>
      <c r="N1025" s="93"/>
    </row>
    <row r="1026" spans="1:14" s="66" customFormat="1" hidden="1" x14ac:dyDescent="0.2">
      <c r="A1026" s="67"/>
      <c r="B1026" s="71"/>
      <c r="F1026" s="81"/>
      <c r="G1026" s="72"/>
      <c r="H1026" s="72"/>
      <c r="I1026" s="72"/>
      <c r="M1026" s="67"/>
      <c r="N1026" s="93"/>
    </row>
    <row r="1027" spans="1:14" s="66" customFormat="1" hidden="1" x14ac:dyDescent="0.2">
      <c r="A1027" s="67"/>
      <c r="B1027" s="71"/>
      <c r="F1027" s="81"/>
      <c r="G1027" s="72"/>
      <c r="H1027" s="72"/>
      <c r="I1027" s="72"/>
      <c r="M1027" s="67"/>
      <c r="N1027" s="93"/>
    </row>
    <row r="1028" spans="1:14" s="66" customFormat="1" hidden="1" x14ac:dyDescent="0.2">
      <c r="A1028" s="67"/>
      <c r="B1028" s="71"/>
      <c r="F1028" s="81"/>
      <c r="G1028" s="72"/>
      <c r="H1028" s="72"/>
      <c r="I1028" s="72"/>
      <c r="M1028" s="67"/>
      <c r="N1028" s="93"/>
    </row>
    <row r="1029" spans="1:14" s="66" customFormat="1" hidden="1" x14ac:dyDescent="0.2">
      <c r="A1029" s="67"/>
      <c r="B1029" s="71"/>
      <c r="F1029" s="81"/>
      <c r="G1029" s="72"/>
      <c r="H1029" s="72"/>
      <c r="I1029" s="72"/>
      <c r="M1029" s="67"/>
      <c r="N1029" s="93"/>
    </row>
    <row r="1030" spans="1:14" s="66" customFormat="1" hidden="1" x14ac:dyDescent="0.2">
      <c r="A1030" s="67"/>
      <c r="B1030" s="71"/>
      <c r="F1030" s="81"/>
      <c r="G1030" s="72"/>
      <c r="H1030" s="72"/>
      <c r="I1030" s="72"/>
      <c r="M1030" s="67"/>
      <c r="N1030" s="93"/>
    </row>
    <row r="1031" spans="1:14" s="66" customFormat="1" hidden="1" x14ac:dyDescent="0.2">
      <c r="A1031" s="67"/>
      <c r="B1031" s="71"/>
      <c r="F1031" s="81"/>
      <c r="G1031" s="72"/>
      <c r="H1031" s="72"/>
      <c r="I1031" s="72"/>
      <c r="M1031" s="67"/>
      <c r="N1031" s="93"/>
    </row>
    <row r="1032" spans="1:14" s="66" customFormat="1" hidden="1" x14ac:dyDescent="0.2">
      <c r="A1032" s="67"/>
      <c r="B1032" s="71"/>
      <c r="F1032" s="81"/>
      <c r="G1032" s="72"/>
      <c r="H1032" s="72"/>
      <c r="I1032" s="72"/>
      <c r="M1032" s="67"/>
      <c r="N1032" s="93"/>
    </row>
    <row r="1033" spans="1:14" s="66" customFormat="1" hidden="1" x14ac:dyDescent="0.2">
      <c r="A1033" s="67"/>
      <c r="B1033" s="71"/>
      <c r="F1033" s="81"/>
      <c r="G1033" s="72"/>
      <c r="H1033" s="72"/>
      <c r="I1033" s="72"/>
      <c r="M1033" s="67"/>
      <c r="N1033" s="93"/>
    </row>
    <row r="1034" spans="1:14" s="66" customFormat="1" hidden="1" x14ac:dyDescent="0.2">
      <c r="A1034" s="67"/>
      <c r="B1034" s="71"/>
      <c r="F1034" s="81"/>
      <c r="G1034" s="72"/>
      <c r="H1034" s="72"/>
      <c r="I1034" s="72"/>
      <c r="M1034" s="67"/>
      <c r="N1034" s="93"/>
    </row>
    <row r="1035" spans="1:14" s="66" customFormat="1" hidden="1" x14ac:dyDescent="0.2">
      <c r="A1035" s="67"/>
      <c r="B1035" s="71"/>
      <c r="F1035" s="81"/>
      <c r="G1035" s="72"/>
      <c r="H1035" s="72"/>
      <c r="I1035" s="72"/>
      <c r="M1035" s="67"/>
      <c r="N1035" s="93"/>
    </row>
    <row r="1036" spans="1:14" s="66" customFormat="1" hidden="1" x14ac:dyDescent="0.2">
      <c r="A1036" s="67"/>
      <c r="B1036" s="71"/>
      <c r="F1036" s="81"/>
      <c r="G1036" s="72"/>
      <c r="H1036" s="72"/>
      <c r="I1036" s="72"/>
      <c r="M1036" s="67"/>
      <c r="N1036" s="93"/>
    </row>
    <row r="1037" spans="1:14" s="66" customFormat="1" hidden="1" x14ac:dyDescent="0.2">
      <c r="A1037" s="67"/>
      <c r="B1037" s="71"/>
      <c r="F1037" s="81"/>
      <c r="G1037" s="72"/>
      <c r="H1037" s="72"/>
      <c r="I1037" s="72"/>
      <c r="M1037" s="67"/>
      <c r="N1037" s="93"/>
    </row>
    <row r="1038" spans="1:14" s="66" customFormat="1" hidden="1" x14ac:dyDescent="0.2">
      <c r="A1038" s="67"/>
      <c r="B1038" s="71"/>
      <c r="F1038" s="81"/>
      <c r="G1038" s="72"/>
      <c r="H1038" s="72"/>
      <c r="I1038" s="72"/>
      <c r="M1038" s="67"/>
      <c r="N1038" s="93"/>
    </row>
    <row r="1039" spans="1:14" s="66" customFormat="1" hidden="1" x14ac:dyDescent="0.2">
      <c r="A1039" s="67"/>
      <c r="B1039" s="71"/>
      <c r="F1039" s="81"/>
      <c r="G1039" s="72"/>
      <c r="H1039" s="72"/>
      <c r="I1039" s="72"/>
      <c r="M1039" s="67"/>
      <c r="N1039" s="93"/>
    </row>
    <row r="1040" spans="1:14" s="66" customFormat="1" hidden="1" x14ac:dyDescent="0.2">
      <c r="A1040" s="67"/>
      <c r="B1040" s="71"/>
      <c r="F1040" s="81"/>
      <c r="G1040" s="72"/>
      <c r="H1040" s="72"/>
      <c r="I1040" s="72"/>
      <c r="M1040" s="67"/>
      <c r="N1040" s="93"/>
    </row>
    <row r="1041" spans="1:14" s="66" customFormat="1" hidden="1" x14ac:dyDescent="0.2">
      <c r="A1041" s="67"/>
      <c r="B1041" s="71"/>
      <c r="F1041" s="81"/>
      <c r="G1041" s="72"/>
      <c r="H1041" s="72"/>
      <c r="I1041" s="72"/>
      <c r="M1041" s="67"/>
      <c r="N1041" s="93"/>
    </row>
    <row r="1042" spans="1:14" s="66" customFormat="1" hidden="1" x14ac:dyDescent="0.2">
      <c r="A1042" s="67"/>
      <c r="B1042" s="71"/>
      <c r="F1042" s="81"/>
      <c r="G1042" s="72"/>
      <c r="H1042" s="72"/>
      <c r="I1042" s="72"/>
      <c r="M1042" s="67"/>
      <c r="N1042" s="93"/>
    </row>
    <row r="1043" spans="1:14" s="66" customFormat="1" hidden="1" x14ac:dyDescent="0.2">
      <c r="A1043" s="67"/>
      <c r="B1043" s="71"/>
      <c r="F1043" s="81"/>
      <c r="G1043" s="72"/>
      <c r="H1043" s="72"/>
      <c r="I1043" s="72"/>
      <c r="M1043" s="67"/>
      <c r="N1043" s="93"/>
    </row>
    <row r="1044" spans="1:14" s="66" customFormat="1" hidden="1" x14ac:dyDescent="0.2">
      <c r="A1044" s="67"/>
      <c r="B1044" s="71"/>
      <c r="F1044" s="81"/>
      <c r="G1044" s="72"/>
      <c r="H1044" s="72"/>
      <c r="I1044" s="72"/>
      <c r="M1044" s="67"/>
      <c r="N1044" s="93"/>
    </row>
    <row r="1045" spans="1:14" s="66" customFormat="1" hidden="1" x14ac:dyDescent="0.2">
      <c r="A1045" s="67"/>
      <c r="B1045" s="71"/>
      <c r="F1045" s="81"/>
      <c r="G1045" s="72"/>
      <c r="H1045" s="72"/>
      <c r="I1045" s="72"/>
      <c r="M1045" s="67"/>
      <c r="N1045" s="93"/>
    </row>
    <row r="1046" spans="1:14" s="66" customFormat="1" hidden="1" x14ac:dyDescent="0.2">
      <c r="A1046" s="67"/>
      <c r="B1046" s="71"/>
      <c r="F1046" s="81"/>
      <c r="G1046" s="72"/>
      <c r="H1046" s="72"/>
      <c r="I1046" s="72"/>
      <c r="M1046" s="67"/>
      <c r="N1046" s="93"/>
    </row>
    <row r="1047" spans="1:14" s="66" customFormat="1" hidden="1" x14ac:dyDescent="0.2">
      <c r="A1047" s="67"/>
      <c r="B1047" s="71"/>
      <c r="F1047" s="81"/>
      <c r="G1047" s="72"/>
      <c r="H1047" s="72"/>
      <c r="I1047" s="72"/>
      <c r="M1047" s="67"/>
      <c r="N1047" s="93"/>
    </row>
    <row r="1048" spans="1:14" s="66" customFormat="1" hidden="1" x14ac:dyDescent="0.2">
      <c r="A1048" s="67"/>
      <c r="B1048" s="71"/>
      <c r="F1048" s="81"/>
      <c r="G1048" s="72"/>
      <c r="H1048" s="72"/>
      <c r="I1048" s="72"/>
      <c r="M1048" s="67"/>
      <c r="N1048" s="93"/>
    </row>
    <row r="1049" spans="1:14" s="66" customFormat="1" hidden="1" x14ac:dyDescent="0.2">
      <c r="A1049" s="67"/>
      <c r="B1049" s="71"/>
      <c r="F1049" s="81"/>
      <c r="G1049" s="72"/>
      <c r="H1049" s="72"/>
      <c r="I1049" s="72"/>
      <c r="M1049" s="67"/>
      <c r="N1049" s="93"/>
    </row>
    <row r="1050" spans="1:14" s="66" customFormat="1" hidden="1" x14ac:dyDescent="0.2">
      <c r="A1050" s="67"/>
      <c r="B1050" s="71"/>
      <c r="F1050" s="81"/>
      <c r="G1050" s="72"/>
      <c r="H1050" s="72"/>
      <c r="I1050" s="72"/>
      <c r="M1050" s="67"/>
      <c r="N1050" s="93"/>
    </row>
    <row r="1051" spans="1:14" s="66" customFormat="1" hidden="1" x14ac:dyDescent="0.2">
      <c r="A1051" s="67"/>
      <c r="B1051" s="71"/>
      <c r="F1051" s="81"/>
      <c r="G1051" s="72"/>
      <c r="H1051" s="72"/>
      <c r="I1051" s="72"/>
      <c r="M1051" s="67"/>
      <c r="N1051" s="93"/>
    </row>
    <row r="1052" spans="1:14" s="66" customFormat="1" hidden="1" x14ac:dyDescent="0.2">
      <c r="A1052" s="67"/>
      <c r="B1052" s="71"/>
      <c r="F1052" s="81"/>
      <c r="G1052" s="72"/>
      <c r="H1052" s="72"/>
      <c r="I1052" s="72"/>
      <c r="M1052" s="67"/>
      <c r="N1052" s="93"/>
    </row>
    <row r="1053" spans="1:14" s="66" customFormat="1" hidden="1" x14ac:dyDescent="0.2">
      <c r="A1053" s="67"/>
      <c r="B1053" s="71"/>
      <c r="F1053" s="81"/>
      <c r="G1053" s="72"/>
      <c r="H1053" s="72"/>
      <c r="I1053" s="72"/>
      <c r="M1053" s="67"/>
      <c r="N1053" s="93"/>
    </row>
    <row r="1054" spans="1:14" s="66" customFormat="1" hidden="1" x14ac:dyDescent="0.2">
      <c r="A1054" s="67"/>
      <c r="B1054" s="71"/>
      <c r="F1054" s="81"/>
      <c r="G1054" s="72"/>
      <c r="H1054" s="72"/>
      <c r="I1054" s="72"/>
      <c r="M1054" s="67"/>
      <c r="N1054" s="93"/>
    </row>
    <row r="1055" spans="1:14" s="66" customFormat="1" hidden="1" x14ac:dyDescent="0.2">
      <c r="A1055" s="67"/>
      <c r="B1055" s="71"/>
      <c r="F1055" s="81"/>
      <c r="G1055" s="72"/>
      <c r="H1055" s="72"/>
      <c r="I1055" s="72"/>
      <c r="M1055" s="67"/>
      <c r="N1055" s="93"/>
    </row>
    <row r="1056" spans="1:14" s="66" customFormat="1" hidden="1" x14ac:dyDescent="0.2">
      <c r="A1056" s="67"/>
      <c r="B1056" s="71"/>
      <c r="F1056" s="81"/>
      <c r="G1056" s="72"/>
      <c r="H1056" s="72"/>
      <c r="I1056" s="72"/>
      <c r="M1056" s="67"/>
      <c r="N1056" s="93"/>
    </row>
    <row r="1057" spans="1:14" s="66" customFormat="1" hidden="1" x14ac:dyDescent="0.2">
      <c r="A1057" s="67"/>
      <c r="B1057" s="71"/>
      <c r="F1057" s="81"/>
      <c r="G1057" s="72"/>
      <c r="H1057" s="72"/>
      <c r="I1057" s="72"/>
      <c r="M1057" s="67"/>
      <c r="N1057" s="93"/>
    </row>
    <row r="1058" spans="1:14" s="66" customFormat="1" hidden="1" x14ac:dyDescent="0.2">
      <c r="A1058" s="67"/>
      <c r="B1058" s="71"/>
      <c r="F1058" s="81"/>
      <c r="G1058" s="72"/>
      <c r="H1058" s="72"/>
      <c r="I1058" s="72"/>
      <c r="M1058" s="67"/>
      <c r="N1058" s="93"/>
    </row>
    <row r="1059" spans="1:14" s="66" customFormat="1" hidden="1" x14ac:dyDescent="0.2">
      <c r="A1059" s="67"/>
      <c r="B1059" s="71"/>
      <c r="F1059" s="81"/>
      <c r="G1059" s="72"/>
      <c r="H1059" s="72"/>
      <c r="I1059" s="72"/>
      <c r="M1059" s="67"/>
      <c r="N1059" s="93"/>
    </row>
  </sheetData>
  <autoFilter ref="A5:N599"/>
  <sortState ref="B5:M598">
    <sortCondition ref="B5:B598"/>
  </sortState>
  <mergeCells count="4">
    <mergeCell ref="H1:N1"/>
    <mergeCell ref="A3:N3"/>
    <mergeCell ref="A1:G1"/>
    <mergeCell ref="A2:N2"/>
  </mergeCells>
  <phoneticPr fontId="8" type="noConversion"/>
  <pageMargins left="0.75" right="0.75" top="1" bottom="1" header="0.5" footer="0.5"/>
  <pageSetup paperSize="9" scale="75" orientation="landscape" r:id="rId1"/>
  <headerFooter alignWithMargins="0"/>
  <colBreaks count="1" manualBreakCount="1">
    <brk id="5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39997558519241921"/>
  </sheetPr>
  <dimension ref="A1:E16"/>
  <sheetViews>
    <sheetView rightToLeft="1" workbookViewId="0">
      <selection activeCell="D17" sqref="D17"/>
    </sheetView>
  </sheetViews>
  <sheetFormatPr defaultRowHeight="12.75" x14ac:dyDescent="0.2"/>
  <cols>
    <col min="1" max="2" width="10.140625" bestFit="1" customWidth="1"/>
    <col min="3" max="3" width="13.7109375" style="48" customWidth="1"/>
    <col min="4" max="4" width="48.140625" style="49" customWidth="1"/>
  </cols>
  <sheetData>
    <row r="1" spans="1:5" x14ac:dyDescent="0.2">
      <c r="A1" s="30" t="s">
        <v>44</v>
      </c>
      <c r="B1" t="s">
        <v>26</v>
      </c>
    </row>
    <row r="2" spans="1:5" x14ac:dyDescent="0.2">
      <c r="A2" s="30" t="s">
        <v>43</v>
      </c>
      <c r="B2" t="s">
        <v>27</v>
      </c>
    </row>
    <row r="3" spans="1:5" x14ac:dyDescent="0.2">
      <c r="A3" s="53">
        <v>43910</v>
      </c>
      <c r="B3" t="s">
        <v>28</v>
      </c>
    </row>
    <row r="5" spans="1:5" x14ac:dyDescent="0.2">
      <c r="C5" s="50" t="s">
        <v>6</v>
      </c>
    </row>
    <row r="6" spans="1:5" ht="42.75" x14ac:dyDescent="0.2">
      <c r="C6" s="51">
        <v>43426</v>
      </c>
      <c r="D6" s="52" t="s">
        <v>29</v>
      </c>
    </row>
    <row r="7" spans="1:5" ht="73.5" x14ac:dyDescent="0.2">
      <c r="C7" s="51">
        <v>43426</v>
      </c>
      <c r="D7" s="52" t="s">
        <v>30</v>
      </c>
    </row>
    <row r="8" spans="1:5" ht="42.75" x14ac:dyDescent="0.2">
      <c r="C8" s="51">
        <v>43426</v>
      </c>
      <c r="D8" s="52" t="s">
        <v>31</v>
      </c>
    </row>
    <row r="9" spans="1:5" ht="25.5" x14ac:dyDescent="0.2">
      <c r="C9" s="56">
        <v>43497</v>
      </c>
      <c r="D9" s="49" t="s">
        <v>34</v>
      </c>
    </row>
    <row r="10" spans="1:5" x14ac:dyDescent="0.2">
      <c r="C10" s="51">
        <v>43910</v>
      </c>
      <c r="D10" s="102" t="s">
        <v>45</v>
      </c>
      <c r="E10" s="30" t="s">
        <v>46</v>
      </c>
    </row>
    <row r="11" spans="1:5" x14ac:dyDescent="0.2">
      <c r="D11" s="102" t="s">
        <v>47</v>
      </c>
    </row>
    <row r="12" spans="1:5" x14ac:dyDescent="0.2">
      <c r="D12" s="102" t="s">
        <v>48</v>
      </c>
    </row>
    <row r="13" spans="1:5" x14ac:dyDescent="0.2">
      <c r="D13" s="102" t="s">
        <v>49</v>
      </c>
    </row>
    <row r="14" spans="1:5" x14ac:dyDescent="0.2">
      <c r="D14" s="102" t="s">
        <v>50</v>
      </c>
    </row>
    <row r="15" spans="1:5" ht="25.5" x14ac:dyDescent="0.2">
      <c r="D15" s="102" t="s">
        <v>51</v>
      </c>
    </row>
    <row r="16" spans="1:5" x14ac:dyDescent="0.2">
      <c r="D16" s="102" t="s">
        <v>52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A1:T1002"/>
  <sheetViews>
    <sheetView rightToLeft="1" zoomScale="55" zoomScaleNormal="55" workbookViewId="0">
      <selection activeCell="A3" sqref="A3:L3"/>
    </sheetView>
  </sheetViews>
  <sheetFormatPr defaultColWidth="0" defaultRowHeight="12.75" zeroHeight="1" x14ac:dyDescent="0.2"/>
  <cols>
    <col min="1" max="1" width="9.42578125" style="8" customWidth="1"/>
    <col min="2" max="2" width="47.5703125" style="14" customWidth="1"/>
    <col min="3" max="3" width="39.28515625" customWidth="1"/>
    <col min="4" max="4" width="30.7109375" style="79" customWidth="1"/>
    <col min="5" max="5" width="10.85546875" style="5" customWidth="1"/>
    <col min="6" max="6" width="9.7109375" style="5" customWidth="1"/>
    <col min="7" max="7" width="8.7109375" style="5" customWidth="1"/>
    <col min="8" max="8" width="12" style="5" customWidth="1"/>
    <col min="9" max="9" width="10" customWidth="1"/>
    <col min="10" max="10" width="8" customWidth="1"/>
    <col min="11" max="11" width="9.5703125" customWidth="1"/>
    <col min="12" max="12" width="9.140625" customWidth="1"/>
    <col min="13" max="16" width="9.140625" style="18" hidden="1" customWidth="1"/>
    <col min="17" max="17" width="26.140625" style="18" hidden="1" customWidth="1"/>
    <col min="18" max="18" width="9.140625" style="18" hidden="1" customWidth="1"/>
    <col min="19" max="19" width="0" style="18" hidden="1" customWidth="1"/>
    <col min="20" max="20" width="0" hidden="1" customWidth="1"/>
    <col min="21" max="16384" width="9.140625" hidden="1"/>
  </cols>
  <sheetData>
    <row r="1" spans="1:19" s="18" customFormat="1" ht="56.25" customHeight="1" x14ac:dyDescent="0.2">
      <c r="A1" s="152" t="s">
        <v>180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N1" s="39"/>
      <c r="O1" s="39"/>
      <c r="P1" s="39"/>
      <c r="Q1" s="39"/>
    </row>
    <row r="2" spans="1:19" s="18" customFormat="1" ht="49.5" customHeight="1" x14ac:dyDescent="0.2">
      <c r="A2" s="153" t="s">
        <v>25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9" s="18" customFormat="1" ht="12.75" customHeight="1" x14ac:dyDescent="0.2">
      <c r="A3" s="154" t="s">
        <v>215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9" s="2" customFormat="1" ht="12.75" customHeight="1" x14ac:dyDescent="0.2">
      <c r="A4" s="43"/>
      <c r="B4" s="43"/>
      <c r="C4" s="43"/>
      <c r="D4" s="75"/>
      <c r="E4" s="150" t="s">
        <v>7</v>
      </c>
      <c r="F4" s="150"/>
      <c r="G4" s="150"/>
      <c r="H4" s="150"/>
      <c r="I4" s="151" t="s">
        <v>9</v>
      </c>
      <c r="J4" s="151"/>
      <c r="K4" s="151"/>
      <c r="L4" s="151"/>
      <c r="M4" s="19"/>
      <c r="N4" s="19"/>
      <c r="O4" s="19"/>
      <c r="P4" s="19"/>
      <c r="Q4" s="39"/>
      <c r="R4" s="19"/>
      <c r="S4" s="19"/>
    </row>
    <row r="5" spans="1:19" s="9" customFormat="1" ht="21" customHeight="1" x14ac:dyDescent="0.25">
      <c r="A5" s="55" t="s">
        <v>22</v>
      </c>
      <c r="B5" s="45" t="s">
        <v>0</v>
      </c>
      <c r="C5" s="45" t="s">
        <v>18</v>
      </c>
      <c r="D5" s="76" t="s">
        <v>36</v>
      </c>
      <c r="E5" s="103" t="s">
        <v>1</v>
      </c>
      <c r="F5" s="103" t="s">
        <v>2</v>
      </c>
      <c r="G5" s="103" t="s">
        <v>23</v>
      </c>
      <c r="H5" s="103" t="s">
        <v>4</v>
      </c>
      <c r="I5" s="46" t="s">
        <v>1</v>
      </c>
      <c r="J5" s="46" t="s">
        <v>2</v>
      </c>
      <c r="K5" s="46" t="s">
        <v>3</v>
      </c>
      <c r="L5" s="46" t="s">
        <v>4</v>
      </c>
      <c r="M5" s="41"/>
      <c r="N5" s="39"/>
      <c r="O5" s="39"/>
      <c r="P5" s="39"/>
      <c r="Q5" s="39"/>
      <c r="R5" s="39"/>
      <c r="S5" s="39"/>
    </row>
    <row r="6" spans="1:19" x14ac:dyDescent="0.2">
      <c r="A6" s="31">
        <v>7431</v>
      </c>
      <c r="B6" s="15" t="s">
        <v>53</v>
      </c>
      <c r="C6" s="47" t="s">
        <v>98</v>
      </c>
      <c r="D6" s="77">
        <v>61131.1879032258</v>
      </c>
      <c r="E6" s="7">
        <v>800.00000000000011</v>
      </c>
      <c r="F6" s="7">
        <v>400</v>
      </c>
      <c r="G6" s="7">
        <v>50</v>
      </c>
      <c r="H6" s="7">
        <v>14.956690626273486</v>
      </c>
      <c r="I6" s="7">
        <v>895.25</v>
      </c>
      <c r="J6" s="7">
        <v>277.25</v>
      </c>
      <c r="K6" s="7" t="s">
        <v>182</v>
      </c>
      <c r="L6" s="7" t="s">
        <v>182</v>
      </c>
      <c r="Q6" s="20"/>
    </row>
    <row r="7" spans="1:19" x14ac:dyDescent="0.2">
      <c r="A7" s="31">
        <v>7435</v>
      </c>
      <c r="B7" s="15" t="s">
        <v>54</v>
      </c>
      <c r="C7" s="47" t="s">
        <v>97</v>
      </c>
      <c r="D7" s="77">
        <v>374.07789142407597</v>
      </c>
      <c r="E7" s="7">
        <v>800.00000000000011</v>
      </c>
      <c r="F7" s="7">
        <v>400</v>
      </c>
      <c r="G7" s="7">
        <v>50</v>
      </c>
      <c r="H7" s="7">
        <v>14.956690626273486</v>
      </c>
      <c r="I7" s="7">
        <v>100000</v>
      </c>
      <c r="J7" s="7" t="s">
        <v>182</v>
      </c>
      <c r="K7" s="7" t="s">
        <v>182</v>
      </c>
      <c r="L7" s="7" t="s">
        <v>182</v>
      </c>
      <c r="Q7" s="20"/>
    </row>
    <row r="8" spans="1:19" x14ac:dyDescent="0.2">
      <c r="A8" s="31">
        <v>7437</v>
      </c>
      <c r="B8" s="15" t="s">
        <v>55</v>
      </c>
      <c r="C8" s="47" t="s">
        <v>97</v>
      </c>
      <c r="D8" s="77">
        <v>1322.61192350956</v>
      </c>
      <c r="E8" s="7">
        <v>800.00000000000011</v>
      </c>
      <c r="F8" s="7">
        <v>400</v>
      </c>
      <c r="G8" s="7">
        <v>50</v>
      </c>
      <c r="H8" s="7">
        <v>14.956690626273486</v>
      </c>
      <c r="I8" s="7">
        <v>123</v>
      </c>
      <c r="J8" s="7" t="s">
        <v>182</v>
      </c>
      <c r="K8" s="7" t="s">
        <v>182</v>
      </c>
      <c r="L8" s="7" t="s">
        <v>182</v>
      </c>
    </row>
    <row r="9" spans="1:19" x14ac:dyDescent="0.2">
      <c r="A9" s="31">
        <v>7445</v>
      </c>
      <c r="B9" s="15" t="s">
        <v>56</v>
      </c>
      <c r="C9" s="47" t="s">
        <v>97</v>
      </c>
      <c r="D9" s="77">
        <v>4908.9671125098303</v>
      </c>
      <c r="E9" s="7">
        <v>800.00000000000011</v>
      </c>
      <c r="F9" s="7">
        <v>400</v>
      </c>
      <c r="G9" s="7">
        <v>50</v>
      </c>
      <c r="H9" s="7">
        <v>14.956690626273486</v>
      </c>
      <c r="I9" s="7" t="s">
        <v>182</v>
      </c>
      <c r="J9" s="7" t="s">
        <v>182</v>
      </c>
      <c r="K9" s="7" t="s">
        <v>182</v>
      </c>
      <c r="L9" s="7" t="s">
        <v>182</v>
      </c>
    </row>
    <row r="10" spans="1:19" x14ac:dyDescent="0.2">
      <c r="A10" s="31">
        <v>7452</v>
      </c>
      <c r="B10" s="15" t="s">
        <v>57</v>
      </c>
      <c r="C10" s="47" t="s">
        <v>97</v>
      </c>
      <c r="D10" s="77">
        <v>2283.25</v>
      </c>
      <c r="E10" s="7">
        <v>800.00000000000011</v>
      </c>
      <c r="F10" s="7">
        <v>400</v>
      </c>
      <c r="G10" s="7">
        <v>50</v>
      </c>
      <c r="H10" s="7">
        <v>14.956690626273486</v>
      </c>
      <c r="I10" s="7">
        <v>485.5</v>
      </c>
      <c r="J10" s="7" t="s">
        <v>182</v>
      </c>
      <c r="K10" s="7" t="s">
        <v>182</v>
      </c>
      <c r="L10" s="7" t="s">
        <v>182</v>
      </c>
    </row>
    <row r="11" spans="1:19" x14ac:dyDescent="0.2">
      <c r="A11" s="31">
        <v>7453</v>
      </c>
      <c r="B11" s="15" t="s">
        <v>58</v>
      </c>
      <c r="C11" s="47" t="s">
        <v>97</v>
      </c>
      <c r="D11" s="77">
        <v>5171.6174603174604</v>
      </c>
      <c r="E11" s="7">
        <v>800.00000000000011</v>
      </c>
      <c r="F11" s="7">
        <v>400</v>
      </c>
      <c r="G11" s="7">
        <v>50</v>
      </c>
      <c r="H11" s="7">
        <v>14.956690626273486</v>
      </c>
      <c r="I11" s="7">
        <v>2300</v>
      </c>
      <c r="J11" s="7" t="s">
        <v>182</v>
      </c>
      <c r="K11" s="7" t="s">
        <v>182</v>
      </c>
      <c r="L11" s="7" t="s">
        <v>182</v>
      </c>
    </row>
    <row r="12" spans="1:19" x14ac:dyDescent="0.2">
      <c r="A12" s="31">
        <v>7463</v>
      </c>
      <c r="B12" s="15" t="s">
        <v>59</v>
      </c>
      <c r="C12" s="47" t="s">
        <v>99</v>
      </c>
      <c r="D12" s="77" t="s">
        <v>182</v>
      </c>
      <c r="E12" s="7">
        <v>800.00000000000011</v>
      </c>
      <c r="F12" s="7">
        <v>400</v>
      </c>
      <c r="G12" s="7">
        <v>50</v>
      </c>
      <c r="H12" s="7">
        <v>14.956690626273486</v>
      </c>
      <c r="I12" s="7">
        <v>744.5</v>
      </c>
      <c r="J12" s="7">
        <v>18</v>
      </c>
      <c r="K12" s="7" t="s">
        <v>182</v>
      </c>
      <c r="L12" s="7">
        <v>0.34555174999999999</v>
      </c>
    </row>
    <row r="13" spans="1:19" ht="12.75" customHeight="1" x14ac:dyDescent="0.2">
      <c r="A13" s="31">
        <v>7466</v>
      </c>
      <c r="B13" s="15" t="s">
        <v>60</v>
      </c>
      <c r="C13" s="47" t="s">
        <v>95</v>
      </c>
      <c r="D13" s="77">
        <v>1891.1023622047201</v>
      </c>
      <c r="E13" s="7">
        <v>800.00000000000011</v>
      </c>
      <c r="F13" s="7">
        <v>400</v>
      </c>
      <c r="G13" s="7">
        <v>50</v>
      </c>
      <c r="H13" s="7">
        <v>14.956690626273486</v>
      </c>
      <c r="I13" s="7">
        <v>3450</v>
      </c>
      <c r="J13" s="7">
        <v>468</v>
      </c>
      <c r="K13" s="7" t="s">
        <v>182</v>
      </c>
      <c r="L13" s="7" t="s">
        <v>182</v>
      </c>
    </row>
    <row r="14" spans="1:19" ht="12.75" customHeight="1" x14ac:dyDescent="0.2">
      <c r="A14" s="31">
        <v>7740</v>
      </c>
      <c r="B14" s="15" t="s">
        <v>61</v>
      </c>
      <c r="C14" s="47" t="s">
        <v>97</v>
      </c>
      <c r="D14" s="77">
        <v>267.83918174665598</v>
      </c>
      <c r="E14" s="7">
        <v>800.00000000000011</v>
      </c>
      <c r="F14" s="7">
        <v>400</v>
      </c>
      <c r="G14" s="7">
        <v>50</v>
      </c>
      <c r="H14" s="7">
        <v>14.956690626273486</v>
      </c>
      <c r="I14" s="7">
        <v>1370</v>
      </c>
      <c r="J14" s="7" t="s">
        <v>182</v>
      </c>
      <c r="K14" s="7" t="s">
        <v>182</v>
      </c>
      <c r="L14" s="7" t="s">
        <v>182</v>
      </c>
    </row>
    <row r="15" spans="1:19" x14ac:dyDescent="0.2">
      <c r="A15" s="31">
        <v>7760</v>
      </c>
      <c r="B15" s="15" t="s">
        <v>62</v>
      </c>
      <c r="C15" s="47" t="s">
        <v>98</v>
      </c>
      <c r="D15" s="77">
        <v>35577.562698412701</v>
      </c>
      <c r="E15" s="7">
        <v>800.00000000000011</v>
      </c>
      <c r="F15" s="7">
        <v>400</v>
      </c>
      <c r="G15" s="7">
        <v>50</v>
      </c>
      <c r="H15" s="7">
        <v>14.956690626273486</v>
      </c>
      <c r="I15" s="7">
        <v>1660</v>
      </c>
      <c r="J15" s="7">
        <v>688</v>
      </c>
      <c r="K15" s="7" t="s">
        <v>182</v>
      </c>
      <c r="L15" s="7" t="s">
        <v>182</v>
      </c>
    </row>
    <row r="16" spans="1:19" x14ac:dyDescent="0.2">
      <c r="A16" s="31">
        <v>8159</v>
      </c>
      <c r="B16" s="15" t="s">
        <v>63</v>
      </c>
      <c r="C16" s="47" t="s">
        <v>97</v>
      </c>
      <c r="D16" s="77">
        <v>150.76854838709701</v>
      </c>
      <c r="E16" s="7">
        <v>800.00000000000011</v>
      </c>
      <c r="F16" s="7">
        <v>400</v>
      </c>
      <c r="G16" s="7">
        <v>50</v>
      </c>
      <c r="H16" s="7">
        <v>14.956690626273486</v>
      </c>
      <c r="I16" s="7" t="s">
        <v>182</v>
      </c>
      <c r="J16" s="7" t="s">
        <v>182</v>
      </c>
      <c r="K16" s="7" t="s">
        <v>182</v>
      </c>
      <c r="L16" s="7" t="s">
        <v>182</v>
      </c>
    </row>
    <row r="17" spans="1:12" x14ac:dyDescent="0.2">
      <c r="A17" s="31">
        <v>8160</v>
      </c>
      <c r="B17" s="15" t="s">
        <v>64</v>
      </c>
      <c r="C17" s="47" t="s">
        <v>97</v>
      </c>
      <c r="D17" s="77">
        <v>203.70290322580601</v>
      </c>
      <c r="E17" s="7">
        <v>800.00000000000011</v>
      </c>
      <c r="F17" s="7">
        <v>400</v>
      </c>
      <c r="G17" s="7">
        <v>50</v>
      </c>
      <c r="H17" s="7">
        <v>14.956690626273486</v>
      </c>
      <c r="I17" s="7" t="s">
        <v>182</v>
      </c>
      <c r="J17" s="7" t="s">
        <v>182</v>
      </c>
      <c r="K17" s="7" t="s">
        <v>182</v>
      </c>
      <c r="L17" s="7" t="s">
        <v>182</v>
      </c>
    </row>
    <row r="18" spans="1:12" x14ac:dyDescent="0.2">
      <c r="A18" s="31">
        <v>8185</v>
      </c>
      <c r="B18" s="15" t="s">
        <v>65</v>
      </c>
      <c r="C18" s="47" t="s">
        <v>98</v>
      </c>
      <c r="D18" s="77">
        <v>11396.401305683599</v>
      </c>
      <c r="E18" s="7">
        <v>800.00000000000011</v>
      </c>
      <c r="F18" s="7">
        <v>400</v>
      </c>
      <c r="G18" s="7">
        <v>50</v>
      </c>
      <c r="H18" s="7">
        <v>14.956690626273486</v>
      </c>
      <c r="I18" s="7">
        <v>1188.75</v>
      </c>
      <c r="J18" s="7">
        <v>396.25</v>
      </c>
      <c r="K18" s="7" t="s">
        <v>182</v>
      </c>
      <c r="L18" s="7">
        <v>17.696000000000002</v>
      </c>
    </row>
    <row r="19" spans="1:12" x14ac:dyDescent="0.2">
      <c r="A19" s="31">
        <v>8201</v>
      </c>
      <c r="B19" s="15" t="s">
        <v>66</v>
      </c>
      <c r="C19" s="47" t="s">
        <v>97</v>
      </c>
      <c r="D19" s="77">
        <v>376.054320644624</v>
      </c>
      <c r="E19" s="7">
        <v>800.00000000000011</v>
      </c>
      <c r="F19" s="7">
        <v>400</v>
      </c>
      <c r="G19" s="7">
        <v>50</v>
      </c>
      <c r="H19" s="7">
        <v>14.956690626273486</v>
      </c>
      <c r="I19" s="7" t="s">
        <v>182</v>
      </c>
      <c r="J19" s="7" t="s">
        <v>182</v>
      </c>
      <c r="K19" s="7" t="s">
        <v>182</v>
      </c>
      <c r="L19" s="7" t="s">
        <v>182</v>
      </c>
    </row>
    <row r="20" spans="1:12" x14ac:dyDescent="0.2">
      <c r="A20" s="31">
        <v>8205</v>
      </c>
      <c r="B20" s="15" t="s">
        <v>67</v>
      </c>
      <c r="C20" s="47" t="s">
        <v>95</v>
      </c>
      <c r="D20" s="77">
        <v>5672.9077460317503</v>
      </c>
      <c r="E20" s="7">
        <v>800.00000000000011</v>
      </c>
      <c r="F20" s="7">
        <v>400</v>
      </c>
      <c r="G20" s="7">
        <v>50</v>
      </c>
      <c r="H20" s="7">
        <v>14.956690626273486</v>
      </c>
      <c r="I20" s="7">
        <v>551.5</v>
      </c>
      <c r="J20" s="7">
        <v>233.25</v>
      </c>
      <c r="K20" s="7" t="s">
        <v>182</v>
      </c>
      <c r="L20" s="7" t="s">
        <v>182</v>
      </c>
    </row>
    <row r="21" spans="1:12" x14ac:dyDescent="0.2">
      <c r="A21" s="31">
        <v>8206</v>
      </c>
      <c r="B21" s="15" t="s">
        <v>68</v>
      </c>
      <c r="C21" s="47" t="s">
        <v>95</v>
      </c>
      <c r="D21" s="77">
        <v>14125.5079365079</v>
      </c>
      <c r="E21" s="7">
        <v>800.00000000000011</v>
      </c>
      <c r="F21" s="7">
        <v>400</v>
      </c>
      <c r="G21" s="7">
        <v>50</v>
      </c>
      <c r="H21" s="7">
        <v>14.956690626273486</v>
      </c>
      <c r="I21" s="7">
        <v>2732.5</v>
      </c>
      <c r="J21" s="7">
        <v>502</v>
      </c>
      <c r="K21" s="7" t="s">
        <v>182</v>
      </c>
      <c r="L21" s="7" t="s">
        <v>182</v>
      </c>
    </row>
    <row r="22" spans="1:12" x14ac:dyDescent="0.2">
      <c r="A22" s="31">
        <v>8293</v>
      </c>
      <c r="B22" s="15" t="s">
        <v>69</v>
      </c>
      <c r="C22" s="47" t="s">
        <v>95</v>
      </c>
      <c r="D22" s="77">
        <v>2528.9868899650301</v>
      </c>
      <c r="E22" s="7">
        <v>800.00000000000011</v>
      </c>
      <c r="F22" s="7">
        <v>400</v>
      </c>
      <c r="G22" s="7">
        <v>50</v>
      </c>
      <c r="H22" s="7">
        <v>14.956690626273486</v>
      </c>
      <c r="I22" s="7">
        <v>1780</v>
      </c>
      <c r="J22" s="7">
        <v>244.33333333333334</v>
      </c>
      <c r="K22" s="7" t="s">
        <v>182</v>
      </c>
      <c r="L22" s="7" t="s">
        <v>182</v>
      </c>
    </row>
    <row r="23" spans="1:12" x14ac:dyDescent="0.2">
      <c r="A23" s="31">
        <v>28562</v>
      </c>
      <c r="B23" s="15" t="s">
        <v>71</v>
      </c>
      <c r="C23" s="47" t="s">
        <v>98</v>
      </c>
      <c r="D23" s="77">
        <v>15225.3870967742</v>
      </c>
      <c r="E23" s="7">
        <v>800.00000000000011</v>
      </c>
      <c r="F23" s="7">
        <v>400</v>
      </c>
      <c r="G23" s="7">
        <v>50</v>
      </c>
      <c r="H23" s="7">
        <v>14.956690626273486</v>
      </c>
      <c r="I23" s="7">
        <v>651.75</v>
      </c>
      <c r="J23" s="7">
        <v>255.5</v>
      </c>
      <c r="K23" s="7" t="s">
        <v>182</v>
      </c>
      <c r="L23" s="7" t="s">
        <v>182</v>
      </c>
    </row>
    <row r="24" spans="1:12" x14ac:dyDescent="0.2">
      <c r="A24" s="31">
        <v>29336</v>
      </c>
      <c r="B24" s="15" t="s">
        <v>72</v>
      </c>
      <c r="C24" s="47" t="s">
        <v>95</v>
      </c>
      <c r="D24" s="77">
        <v>11252.8605174353</v>
      </c>
      <c r="E24" s="7">
        <v>800.00000000000011</v>
      </c>
      <c r="F24" s="7">
        <v>400</v>
      </c>
      <c r="G24" s="7">
        <v>50</v>
      </c>
      <c r="H24" s="7">
        <v>14.956690626273486</v>
      </c>
      <c r="I24" s="7">
        <v>2553.3333333333335</v>
      </c>
      <c r="J24" s="7">
        <v>665.33333333333337</v>
      </c>
      <c r="K24" s="7" t="s">
        <v>182</v>
      </c>
      <c r="L24" s="7" t="s">
        <v>182</v>
      </c>
    </row>
    <row r="25" spans="1:12" x14ac:dyDescent="0.2">
      <c r="A25" s="31">
        <v>31656</v>
      </c>
      <c r="B25" s="15" t="s">
        <v>73</v>
      </c>
      <c r="C25" s="47" t="s">
        <v>97</v>
      </c>
      <c r="D25" s="77" t="s">
        <v>182</v>
      </c>
      <c r="E25" s="7">
        <v>800.00000000000011</v>
      </c>
      <c r="F25" s="7">
        <v>400</v>
      </c>
      <c r="G25" s="7">
        <v>50</v>
      </c>
      <c r="H25" s="7">
        <v>14.956690626273486</v>
      </c>
      <c r="I25" s="7">
        <v>236</v>
      </c>
      <c r="J25" s="7" t="s">
        <v>182</v>
      </c>
      <c r="K25" s="7" t="s">
        <v>182</v>
      </c>
      <c r="L25" s="7" t="s">
        <v>182</v>
      </c>
    </row>
    <row r="26" spans="1:12" x14ac:dyDescent="0.2">
      <c r="A26" s="31">
        <v>32562</v>
      </c>
      <c r="B26" s="15" t="s">
        <v>74</v>
      </c>
      <c r="C26" s="47" t="s">
        <v>98</v>
      </c>
      <c r="D26" s="77">
        <v>8167.1806451612902</v>
      </c>
      <c r="E26" s="7">
        <v>800.00000000000011</v>
      </c>
      <c r="F26" s="7">
        <v>400</v>
      </c>
      <c r="G26" s="7">
        <v>50</v>
      </c>
      <c r="H26" s="7">
        <v>14.956690626273486</v>
      </c>
      <c r="I26" s="7">
        <v>1234</v>
      </c>
      <c r="J26" s="7">
        <v>180.75</v>
      </c>
      <c r="K26" s="7" t="s">
        <v>182</v>
      </c>
      <c r="L26" s="7" t="s">
        <v>182</v>
      </c>
    </row>
    <row r="27" spans="1:12" x14ac:dyDescent="0.2">
      <c r="A27" s="31">
        <v>32568</v>
      </c>
      <c r="B27" s="15" t="s">
        <v>75</v>
      </c>
      <c r="C27" s="47" t="s">
        <v>95</v>
      </c>
      <c r="D27" s="77">
        <v>37117.551612903197</v>
      </c>
      <c r="E27" s="7">
        <v>800.00000000000011</v>
      </c>
      <c r="F27" s="7">
        <v>400</v>
      </c>
      <c r="G27" s="7">
        <v>50</v>
      </c>
      <c r="H27" s="7">
        <v>14.956690626273486</v>
      </c>
      <c r="I27" s="7">
        <v>696</v>
      </c>
      <c r="J27" s="7">
        <v>173.25</v>
      </c>
      <c r="K27" s="7" t="s">
        <v>182</v>
      </c>
      <c r="L27" s="7" t="s">
        <v>182</v>
      </c>
    </row>
    <row r="28" spans="1:12" x14ac:dyDescent="0.2">
      <c r="A28" s="31">
        <v>32577</v>
      </c>
      <c r="B28" s="15" t="s">
        <v>76</v>
      </c>
      <c r="C28" s="47" t="s">
        <v>98</v>
      </c>
      <c r="D28" s="77">
        <v>107203.272727273</v>
      </c>
      <c r="E28" s="7">
        <v>800.00000000000011</v>
      </c>
      <c r="F28" s="7">
        <v>400</v>
      </c>
      <c r="G28" s="7">
        <v>50</v>
      </c>
      <c r="H28" s="7">
        <v>14.956690626273486</v>
      </c>
      <c r="I28" s="7">
        <v>1952.5</v>
      </c>
      <c r="J28" s="7">
        <v>576.5</v>
      </c>
      <c r="K28" s="7" t="s">
        <v>182</v>
      </c>
      <c r="L28" s="7" t="s">
        <v>182</v>
      </c>
    </row>
    <row r="29" spans="1:12" x14ac:dyDescent="0.2">
      <c r="A29" s="31">
        <v>33453</v>
      </c>
      <c r="B29" s="15" t="s">
        <v>77</v>
      </c>
      <c r="C29" s="47" t="s">
        <v>98</v>
      </c>
      <c r="D29" s="77">
        <v>15840.246031746001</v>
      </c>
      <c r="E29" s="7">
        <v>800.00000000000011</v>
      </c>
      <c r="F29" s="7">
        <v>400</v>
      </c>
      <c r="G29" s="7">
        <v>50</v>
      </c>
      <c r="H29" s="7">
        <v>14.956690626273486</v>
      </c>
      <c r="I29" s="7">
        <v>1919.25</v>
      </c>
      <c r="J29" s="7">
        <v>537.75</v>
      </c>
      <c r="K29" s="7" t="s">
        <v>182</v>
      </c>
      <c r="L29" s="7">
        <v>16.716000000000001</v>
      </c>
    </row>
    <row r="30" spans="1:12" x14ac:dyDescent="0.2">
      <c r="A30" s="31">
        <v>33456</v>
      </c>
      <c r="B30" s="15" t="s">
        <v>78</v>
      </c>
      <c r="C30" s="47" t="s">
        <v>98</v>
      </c>
      <c r="D30" s="77">
        <v>10493.938709677401</v>
      </c>
      <c r="E30" s="7">
        <v>800.00000000000011</v>
      </c>
      <c r="F30" s="7">
        <v>400</v>
      </c>
      <c r="G30" s="7">
        <v>50</v>
      </c>
      <c r="H30" s="7">
        <v>14.956690626273486</v>
      </c>
      <c r="I30" s="7">
        <v>945.75</v>
      </c>
      <c r="J30" s="7">
        <v>190.75</v>
      </c>
      <c r="K30" s="7" t="s">
        <v>182</v>
      </c>
      <c r="L30" s="7" t="s">
        <v>182</v>
      </c>
    </row>
    <row r="31" spans="1:12" x14ac:dyDescent="0.2">
      <c r="A31" s="31">
        <v>33459</v>
      </c>
      <c r="B31" s="15" t="s">
        <v>79</v>
      </c>
      <c r="C31" s="47" t="s">
        <v>98</v>
      </c>
      <c r="D31" s="77">
        <v>7564.75</v>
      </c>
      <c r="E31" s="7">
        <v>800.00000000000011</v>
      </c>
      <c r="F31" s="7">
        <v>400</v>
      </c>
      <c r="G31" s="7">
        <v>50</v>
      </c>
      <c r="H31" s="7">
        <v>14.956690626273486</v>
      </c>
      <c r="I31" s="7">
        <v>2343.6666666666665</v>
      </c>
      <c r="J31" s="7">
        <v>697.66666666666663</v>
      </c>
      <c r="K31" s="7" t="s">
        <v>182</v>
      </c>
      <c r="L31" s="7" t="s">
        <v>182</v>
      </c>
    </row>
    <row r="32" spans="1:12" x14ac:dyDescent="0.2">
      <c r="A32" s="31">
        <v>33462</v>
      </c>
      <c r="B32" s="15" t="s">
        <v>80</v>
      </c>
      <c r="C32" s="47" t="s">
        <v>98</v>
      </c>
      <c r="D32" s="77">
        <v>2914.3338806787101</v>
      </c>
      <c r="E32" s="7">
        <v>800.00000000000011</v>
      </c>
      <c r="F32" s="7">
        <v>400</v>
      </c>
      <c r="G32" s="7">
        <v>50</v>
      </c>
      <c r="H32" s="7">
        <v>14.956690626273486</v>
      </c>
      <c r="I32" s="7">
        <v>1210.5</v>
      </c>
      <c r="J32" s="7">
        <v>271.75</v>
      </c>
      <c r="K32" s="7" t="s">
        <v>182</v>
      </c>
      <c r="L32" s="7" t="s">
        <v>182</v>
      </c>
    </row>
    <row r="33" spans="1:13" x14ac:dyDescent="0.2">
      <c r="A33" s="31">
        <v>33477</v>
      </c>
      <c r="B33" s="15" t="s">
        <v>81</v>
      </c>
      <c r="C33" s="47" t="s">
        <v>93</v>
      </c>
      <c r="D33" s="77">
        <v>3129.3502062242201</v>
      </c>
      <c r="E33" s="7">
        <v>800.00000000000011</v>
      </c>
      <c r="F33" s="7">
        <v>400</v>
      </c>
      <c r="G33" s="7">
        <v>50</v>
      </c>
      <c r="H33" s="7">
        <v>14.956690626273486</v>
      </c>
      <c r="I33" s="7" t="s">
        <v>182</v>
      </c>
      <c r="J33" s="7" t="s">
        <v>182</v>
      </c>
      <c r="K33" s="7" t="s">
        <v>182</v>
      </c>
      <c r="L33" s="7" t="s">
        <v>182</v>
      </c>
    </row>
    <row r="34" spans="1:13" x14ac:dyDescent="0.2">
      <c r="A34" s="31">
        <v>34502</v>
      </c>
      <c r="B34" s="15" t="s">
        <v>82</v>
      </c>
      <c r="C34" s="47" t="s">
        <v>100</v>
      </c>
      <c r="D34" s="77">
        <v>2546923.6022225898</v>
      </c>
      <c r="E34" s="7">
        <v>800.00000000000011</v>
      </c>
      <c r="F34" s="7">
        <v>400</v>
      </c>
      <c r="G34" s="7">
        <v>50</v>
      </c>
      <c r="H34" s="7">
        <v>14.956690626273486</v>
      </c>
      <c r="I34" s="7">
        <v>1028</v>
      </c>
      <c r="J34" s="7">
        <v>96</v>
      </c>
      <c r="K34" s="7" t="s">
        <v>182</v>
      </c>
      <c r="L34" s="7" t="s">
        <v>182</v>
      </c>
    </row>
    <row r="35" spans="1:13" x14ac:dyDescent="0.2">
      <c r="A35" s="31">
        <v>34984</v>
      </c>
      <c r="B35" s="15" t="s">
        <v>83</v>
      </c>
      <c r="C35" s="47" t="s">
        <v>93</v>
      </c>
      <c r="D35" s="77">
        <v>990.47394075740499</v>
      </c>
      <c r="E35" s="7">
        <v>800.00000000000011</v>
      </c>
      <c r="F35" s="7">
        <v>400</v>
      </c>
      <c r="G35" s="7">
        <v>50</v>
      </c>
      <c r="H35" s="7">
        <v>14.956690626273486</v>
      </c>
      <c r="I35" s="7">
        <v>5105</v>
      </c>
      <c r="J35" s="7">
        <v>373</v>
      </c>
      <c r="K35" s="7">
        <v>47.023000000000003</v>
      </c>
      <c r="L35" s="7">
        <v>16.887333333333334</v>
      </c>
    </row>
    <row r="36" spans="1:13" x14ac:dyDescent="0.2">
      <c r="A36" s="31">
        <v>35100</v>
      </c>
      <c r="B36" s="15" t="s">
        <v>84</v>
      </c>
      <c r="C36" s="47" t="s">
        <v>96</v>
      </c>
      <c r="D36" s="77">
        <v>467.68872746838798</v>
      </c>
      <c r="E36" s="7">
        <v>800.00000000000011</v>
      </c>
      <c r="F36" s="7">
        <v>400</v>
      </c>
      <c r="G36" s="7">
        <v>50</v>
      </c>
      <c r="H36" s="7">
        <v>14.956690626273486</v>
      </c>
      <c r="I36" s="7">
        <v>927.5</v>
      </c>
      <c r="J36" s="7">
        <v>79</v>
      </c>
      <c r="K36" s="7" t="s">
        <v>182</v>
      </c>
      <c r="L36" s="7" t="s">
        <v>182</v>
      </c>
    </row>
    <row r="37" spans="1:13" x14ac:dyDescent="0.2">
      <c r="A37" s="31">
        <v>35661</v>
      </c>
      <c r="B37" s="15" t="s">
        <v>85</v>
      </c>
      <c r="C37" s="47" t="s">
        <v>96</v>
      </c>
      <c r="D37" s="77">
        <v>1635.57017749694</v>
      </c>
      <c r="E37" s="7">
        <v>800.00000000000011</v>
      </c>
      <c r="F37" s="7">
        <v>400</v>
      </c>
      <c r="G37" s="7">
        <v>50</v>
      </c>
      <c r="H37" s="7">
        <v>14.956690626273486</v>
      </c>
      <c r="I37" s="7">
        <v>433</v>
      </c>
      <c r="J37" s="7">
        <v>405</v>
      </c>
      <c r="K37" s="7" t="s">
        <v>182</v>
      </c>
      <c r="L37" s="7" t="s">
        <v>182</v>
      </c>
    </row>
    <row r="38" spans="1:13" x14ac:dyDescent="0.2">
      <c r="A38" s="31">
        <v>35666</v>
      </c>
      <c r="B38" s="15" t="s">
        <v>86</v>
      </c>
      <c r="C38" s="47" t="s">
        <v>96</v>
      </c>
      <c r="D38" s="77">
        <v>293.68857619891702</v>
      </c>
      <c r="E38" s="7">
        <v>800.00000000000011</v>
      </c>
      <c r="F38" s="7">
        <v>400</v>
      </c>
      <c r="G38" s="7">
        <v>50</v>
      </c>
      <c r="H38" s="7">
        <v>14.956690626273486</v>
      </c>
      <c r="I38" s="7" t="s">
        <v>182</v>
      </c>
      <c r="J38" s="7" t="s">
        <v>182</v>
      </c>
      <c r="K38" s="7" t="s">
        <v>182</v>
      </c>
      <c r="L38" s="7" t="s">
        <v>182</v>
      </c>
    </row>
    <row r="39" spans="1:13" x14ac:dyDescent="0.2">
      <c r="A39" s="31">
        <v>35671</v>
      </c>
      <c r="B39" s="15" t="s">
        <v>87</v>
      </c>
      <c r="C39" s="47" t="s">
        <v>96</v>
      </c>
      <c r="D39" s="77">
        <v>1022.6569156524901</v>
      </c>
      <c r="E39" s="7">
        <v>800.00000000000011</v>
      </c>
      <c r="F39" s="7">
        <v>400</v>
      </c>
      <c r="G39" s="7">
        <v>50</v>
      </c>
      <c r="H39" s="7">
        <v>14.956690626273486</v>
      </c>
      <c r="I39" s="7" t="s">
        <v>182</v>
      </c>
      <c r="J39" s="7" t="s">
        <v>182</v>
      </c>
      <c r="K39" s="7" t="s">
        <v>182</v>
      </c>
      <c r="L39" s="7" t="s">
        <v>182</v>
      </c>
    </row>
    <row r="40" spans="1:13" x14ac:dyDescent="0.2">
      <c r="A40" s="31">
        <v>35676</v>
      </c>
      <c r="B40" s="15" t="s">
        <v>88</v>
      </c>
      <c r="C40" s="47" t="s">
        <v>96</v>
      </c>
      <c r="D40" s="77">
        <v>442.09292732986199</v>
      </c>
      <c r="E40" s="7">
        <v>800.00000000000011</v>
      </c>
      <c r="F40" s="7">
        <v>400</v>
      </c>
      <c r="G40" s="7">
        <v>50</v>
      </c>
      <c r="H40" s="7">
        <v>14.956690626273486</v>
      </c>
      <c r="I40" s="7" t="s">
        <v>182</v>
      </c>
      <c r="J40" s="7" t="s">
        <v>182</v>
      </c>
      <c r="K40" s="7" t="s">
        <v>182</v>
      </c>
      <c r="L40" s="7" t="s">
        <v>182</v>
      </c>
    </row>
    <row r="41" spans="1:13" x14ac:dyDescent="0.2">
      <c r="A41" s="31">
        <v>35681</v>
      </c>
      <c r="B41" s="15" t="s">
        <v>89</v>
      </c>
      <c r="C41" s="47" t="s">
        <v>96</v>
      </c>
      <c r="D41" s="77">
        <v>745.65956975548602</v>
      </c>
      <c r="E41" s="7">
        <v>800.00000000000011</v>
      </c>
      <c r="F41" s="7">
        <v>400</v>
      </c>
      <c r="G41" s="7">
        <v>50</v>
      </c>
      <c r="H41" s="7">
        <v>14.956690626273486</v>
      </c>
      <c r="I41" s="7" t="s">
        <v>182</v>
      </c>
      <c r="J41" s="7" t="s">
        <v>182</v>
      </c>
      <c r="K41" s="7" t="s">
        <v>182</v>
      </c>
      <c r="L41" s="7" t="s">
        <v>182</v>
      </c>
    </row>
    <row r="42" spans="1:13" x14ac:dyDescent="0.2">
      <c r="A42" s="31">
        <v>35881</v>
      </c>
      <c r="B42" s="15" t="s">
        <v>90</v>
      </c>
      <c r="C42" s="47" t="s">
        <v>94</v>
      </c>
      <c r="D42" s="77">
        <v>44.443521092993798</v>
      </c>
      <c r="E42" s="7">
        <v>800.00000000000011</v>
      </c>
      <c r="F42" s="7">
        <v>400</v>
      </c>
      <c r="G42" s="7">
        <v>50</v>
      </c>
      <c r="H42" s="7">
        <v>14.956690626273486</v>
      </c>
      <c r="I42" s="7" t="s">
        <v>182</v>
      </c>
      <c r="J42" s="7" t="s">
        <v>182</v>
      </c>
      <c r="K42" s="7" t="s">
        <v>182</v>
      </c>
      <c r="L42" s="7" t="s">
        <v>182</v>
      </c>
    </row>
    <row r="43" spans="1:13" x14ac:dyDescent="0.2">
      <c r="A43" s="31">
        <v>35886</v>
      </c>
      <c r="B43" s="15" t="s">
        <v>91</v>
      </c>
      <c r="C43" s="47" t="s">
        <v>94</v>
      </c>
      <c r="D43" s="77">
        <v>102.003077819617</v>
      </c>
      <c r="E43" s="7">
        <v>800.00000000000011</v>
      </c>
      <c r="F43" s="7">
        <v>400</v>
      </c>
      <c r="G43" s="7">
        <v>50</v>
      </c>
      <c r="H43" s="7">
        <v>14.956690626273486</v>
      </c>
      <c r="I43" s="7">
        <v>197.33333333333334</v>
      </c>
      <c r="J43" s="7" t="s">
        <v>182</v>
      </c>
      <c r="K43" s="7" t="s">
        <v>182</v>
      </c>
      <c r="L43" s="7">
        <v>8.1059999999999999</v>
      </c>
    </row>
    <row r="44" spans="1:13" x14ac:dyDescent="0.2">
      <c r="A44" s="31">
        <v>35891</v>
      </c>
      <c r="B44" s="15" t="s">
        <v>92</v>
      </c>
      <c r="C44" s="47" t="s">
        <v>101</v>
      </c>
      <c r="D44" s="77">
        <v>26.305648006806599</v>
      </c>
      <c r="E44" s="7">
        <v>800.00000000000011</v>
      </c>
      <c r="F44" s="7">
        <v>400</v>
      </c>
      <c r="G44" s="7">
        <v>50</v>
      </c>
      <c r="H44" s="7">
        <v>14.956690626273486</v>
      </c>
      <c r="I44" s="7" t="s">
        <v>182</v>
      </c>
      <c r="J44" s="7" t="s">
        <v>182</v>
      </c>
      <c r="K44" s="7" t="s">
        <v>182</v>
      </c>
      <c r="L44" s="7" t="s">
        <v>182</v>
      </c>
    </row>
    <row r="45" spans="1:13" hidden="1" x14ac:dyDescent="0.2">
      <c r="A45" s="108" t="s">
        <v>182</v>
      </c>
      <c r="B45" s="119" t="s">
        <v>182</v>
      </c>
      <c r="C45" s="120" t="s">
        <v>182</v>
      </c>
      <c r="D45" s="121" t="s">
        <v>182</v>
      </c>
      <c r="E45" s="122" t="s">
        <v>182</v>
      </c>
      <c r="F45" s="122" t="s">
        <v>182</v>
      </c>
      <c r="G45" s="122" t="s">
        <v>182</v>
      </c>
      <c r="H45" s="122" t="s">
        <v>182</v>
      </c>
      <c r="I45" s="122" t="s">
        <v>182</v>
      </c>
      <c r="J45" s="122" t="s">
        <v>182</v>
      </c>
      <c r="K45" s="122" t="s">
        <v>182</v>
      </c>
      <c r="L45" s="122" t="s">
        <v>182</v>
      </c>
    </row>
    <row r="46" spans="1:13" hidden="1" x14ac:dyDescent="0.2">
      <c r="A46" s="112" t="s">
        <v>182</v>
      </c>
      <c r="B46" s="123" t="s">
        <v>182</v>
      </c>
      <c r="C46" s="124" t="s">
        <v>182</v>
      </c>
      <c r="D46" s="125" t="s">
        <v>182</v>
      </c>
      <c r="E46" s="126" t="s">
        <v>182</v>
      </c>
      <c r="F46" s="126" t="s">
        <v>182</v>
      </c>
      <c r="G46" s="126" t="s">
        <v>182</v>
      </c>
      <c r="H46" s="126" t="s">
        <v>182</v>
      </c>
      <c r="I46" s="126" t="s">
        <v>182</v>
      </c>
      <c r="J46" s="126" t="s">
        <v>182</v>
      </c>
      <c r="K46" s="126" t="s">
        <v>182</v>
      </c>
      <c r="L46" s="126" t="s">
        <v>182</v>
      </c>
      <c r="M46" s="66"/>
    </row>
    <row r="47" spans="1:13" hidden="1" x14ac:dyDescent="0.2">
      <c r="A47" s="112" t="s">
        <v>182</v>
      </c>
      <c r="B47" s="123" t="s">
        <v>182</v>
      </c>
      <c r="C47" s="124" t="s">
        <v>182</v>
      </c>
      <c r="D47" s="125" t="s">
        <v>182</v>
      </c>
      <c r="E47" s="126" t="s">
        <v>182</v>
      </c>
      <c r="F47" s="126" t="s">
        <v>182</v>
      </c>
      <c r="G47" s="126" t="s">
        <v>182</v>
      </c>
      <c r="H47" s="126" t="s">
        <v>182</v>
      </c>
      <c r="I47" s="126" t="s">
        <v>182</v>
      </c>
      <c r="J47" s="126" t="s">
        <v>182</v>
      </c>
      <c r="K47" s="126" t="s">
        <v>182</v>
      </c>
      <c r="L47" s="126" t="s">
        <v>182</v>
      </c>
      <c r="M47" s="66"/>
    </row>
    <row r="48" spans="1:13" hidden="1" x14ac:dyDescent="0.2">
      <c r="A48" s="112" t="s">
        <v>182</v>
      </c>
      <c r="B48" s="123" t="s">
        <v>182</v>
      </c>
      <c r="C48" s="124" t="s">
        <v>182</v>
      </c>
      <c r="D48" s="125" t="s">
        <v>182</v>
      </c>
      <c r="E48" s="126" t="s">
        <v>182</v>
      </c>
      <c r="F48" s="126" t="s">
        <v>182</v>
      </c>
      <c r="G48" s="126" t="s">
        <v>182</v>
      </c>
      <c r="H48" s="126" t="s">
        <v>182</v>
      </c>
      <c r="I48" s="126" t="s">
        <v>182</v>
      </c>
      <c r="J48" s="126" t="s">
        <v>182</v>
      </c>
      <c r="K48" s="126" t="s">
        <v>182</v>
      </c>
      <c r="L48" s="126" t="s">
        <v>182</v>
      </c>
      <c r="M48" s="66"/>
    </row>
    <row r="49" spans="1:13" hidden="1" x14ac:dyDescent="0.2">
      <c r="A49" s="112" t="s">
        <v>182</v>
      </c>
      <c r="B49" s="123" t="s">
        <v>182</v>
      </c>
      <c r="C49" s="124" t="s">
        <v>182</v>
      </c>
      <c r="D49" s="125" t="s">
        <v>182</v>
      </c>
      <c r="E49" s="126" t="s">
        <v>182</v>
      </c>
      <c r="F49" s="126" t="s">
        <v>182</v>
      </c>
      <c r="G49" s="126" t="s">
        <v>182</v>
      </c>
      <c r="H49" s="126" t="s">
        <v>182</v>
      </c>
      <c r="I49" s="126" t="s">
        <v>182</v>
      </c>
      <c r="J49" s="126" t="s">
        <v>182</v>
      </c>
      <c r="K49" s="126" t="s">
        <v>182</v>
      </c>
      <c r="L49" s="126" t="s">
        <v>182</v>
      </c>
      <c r="M49" s="66"/>
    </row>
    <row r="50" spans="1:13" hidden="1" x14ac:dyDescent="0.2">
      <c r="A50" s="112" t="s">
        <v>182</v>
      </c>
      <c r="B50" s="123" t="s">
        <v>182</v>
      </c>
      <c r="C50" s="124" t="s">
        <v>182</v>
      </c>
      <c r="D50" s="125" t="s">
        <v>182</v>
      </c>
      <c r="E50" s="126" t="s">
        <v>182</v>
      </c>
      <c r="F50" s="126" t="s">
        <v>182</v>
      </c>
      <c r="G50" s="126" t="s">
        <v>182</v>
      </c>
      <c r="H50" s="126" t="s">
        <v>182</v>
      </c>
      <c r="I50" s="126" t="s">
        <v>182</v>
      </c>
      <c r="J50" s="126" t="s">
        <v>182</v>
      </c>
      <c r="K50" s="126" t="s">
        <v>182</v>
      </c>
      <c r="L50" s="126" t="s">
        <v>182</v>
      </c>
      <c r="M50" s="66"/>
    </row>
    <row r="51" spans="1:13" hidden="1" x14ac:dyDescent="0.2">
      <c r="A51" s="112" t="s">
        <v>182</v>
      </c>
      <c r="B51" s="123" t="s">
        <v>182</v>
      </c>
      <c r="C51" s="124" t="s">
        <v>182</v>
      </c>
      <c r="D51" s="125" t="s">
        <v>182</v>
      </c>
      <c r="E51" s="126" t="s">
        <v>182</v>
      </c>
      <c r="F51" s="126" t="s">
        <v>182</v>
      </c>
      <c r="G51" s="126" t="s">
        <v>182</v>
      </c>
      <c r="H51" s="126" t="s">
        <v>182</v>
      </c>
      <c r="I51" s="126" t="s">
        <v>182</v>
      </c>
      <c r="J51" s="126" t="s">
        <v>182</v>
      </c>
      <c r="K51" s="126" t="s">
        <v>182</v>
      </c>
      <c r="L51" s="126" t="s">
        <v>182</v>
      </c>
      <c r="M51" s="66"/>
    </row>
    <row r="52" spans="1:13" hidden="1" x14ac:dyDescent="0.2">
      <c r="A52" s="112" t="s">
        <v>182</v>
      </c>
      <c r="B52" s="123" t="s">
        <v>182</v>
      </c>
      <c r="C52" s="124" t="s">
        <v>182</v>
      </c>
      <c r="D52" s="125" t="s">
        <v>182</v>
      </c>
      <c r="E52" s="126" t="s">
        <v>182</v>
      </c>
      <c r="F52" s="126" t="s">
        <v>182</v>
      </c>
      <c r="G52" s="126" t="s">
        <v>182</v>
      </c>
      <c r="H52" s="126" t="s">
        <v>182</v>
      </c>
      <c r="I52" s="126" t="s">
        <v>182</v>
      </c>
      <c r="J52" s="126" t="s">
        <v>182</v>
      </c>
      <c r="K52" s="126" t="s">
        <v>182</v>
      </c>
      <c r="L52" s="126" t="s">
        <v>182</v>
      </c>
      <c r="M52" s="66"/>
    </row>
    <row r="53" spans="1:13" hidden="1" x14ac:dyDescent="0.2">
      <c r="A53" s="112" t="s">
        <v>182</v>
      </c>
      <c r="B53" s="123" t="s">
        <v>182</v>
      </c>
      <c r="C53" s="124" t="s">
        <v>182</v>
      </c>
      <c r="D53" s="125" t="s">
        <v>182</v>
      </c>
      <c r="E53" s="126" t="s">
        <v>182</v>
      </c>
      <c r="F53" s="126" t="s">
        <v>182</v>
      </c>
      <c r="G53" s="126" t="s">
        <v>182</v>
      </c>
      <c r="H53" s="126" t="s">
        <v>182</v>
      </c>
      <c r="I53" s="126" t="s">
        <v>182</v>
      </c>
      <c r="J53" s="126" t="s">
        <v>182</v>
      </c>
      <c r="K53" s="126" t="s">
        <v>182</v>
      </c>
      <c r="L53" s="126" t="s">
        <v>182</v>
      </c>
      <c r="M53" s="66"/>
    </row>
    <row r="54" spans="1:13" hidden="1" x14ac:dyDescent="0.2">
      <c r="A54" s="112" t="s">
        <v>182</v>
      </c>
      <c r="B54" s="123" t="s">
        <v>182</v>
      </c>
      <c r="C54" s="124" t="s">
        <v>182</v>
      </c>
      <c r="D54" s="125" t="s">
        <v>182</v>
      </c>
      <c r="E54" s="126" t="s">
        <v>182</v>
      </c>
      <c r="F54" s="126" t="s">
        <v>182</v>
      </c>
      <c r="G54" s="126" t="s">
        <v>182</v>
      </c>
      <c r="H54" s="126" t="s">
        <v>182</v>
      </c>
      <c r="I54" s="126" t="s">
        <v>182</v>
      </c>
      <c r="J54" s="126" t="s">
        <v>182</v>
      </c>
      <c r="K54" s="126" t="s">
        <v>182</v>
      </c>
      <c r="L54" s="126" t="s">
        <v>182</v>
      </c>
      <c r="M54" s="66"/>
    </row>
    <row r="55" spans="1:13" hidden="1" x14ac:dyDescent="0.2">
      <c r="A55" s="112" t="s">
        <v>182</v>
      </c>
      <c r="B55" s="123" t="s">
        <v>182</v>
      </c>
      <c r="C55" s="124" t="s">
        <v>182</v>
      </c>
      <c r="D55" s="125" t="s">
        <v>182</v>
      </c>
      <c r="E55" s="126" t="s">
        <v>182</v>
      </c>
      <c r="F55" s="126" t="s">
        <v>182</v>
      </c>
      <c r="G55" s="126" t="s">
        <v>182</v>
      </c>
      <c r="H55" s="126" t="s">
        <v>182</v>
      </c>
      <c r="I55" s="126" t="s">
        <v>182</v>
      </c>
      <c r="J55" s="126" t="s">
        <v>182</v>
      </c>
      <c r="K55" s="126" t="s">
        <v>182</v>
      </c>
      <c r="L55" s="126" t="s">
        <v>182</v>
      </c>
      <c r="M55" s="66"/>
    </row>
    <row r="56" spans="1:13" hidden="1" x14ac:dyDescent="0.2">
      <c r="A56" s="112" t="s">
        <v>182</v>
      </c>
      <c r="B56" s="123" t="s">
        <v>182</v>
      </c>
      <c r="C56" s="124" t="s">
        <v>182</v>
      </c>
      <c r="D56" s="125" t="s">
        <v>182</v>
      </c>
      <c r="E56" s="126" t="s">
        <v>182</v>
      </c>
      <c r="F56" s="126" t="s">
        <v>182</v>
      </c>
      <c r="G56" s="126" t="s">
        <v>182</v>
      </c>
      <c r="H56" s="126" t="s">
        <v>182</v>
      </c>
      <c r="I56" s="126" t="s">
        <v>182</v>
      </c>
      <c r="J56" s="126" t="s">
        <v>182</v>
      </c>
      <c r="K56" s="126" t="s">
        <v>182</v>
      </c>
      <c r="L56" s="126" t="s">
        <v>182</v>
      </c>
      <c r="M56" s="66"/>
    </row>
    <row r="57" spans="1:13" hidden="1" x14ac:dyDescent="0.2">
      <c r="A57" s="112" t="s">
        <v>182</v>
      </c>
      <c r="B57" s="123" t="s">
        <v>182</v>
      </c>
      <c r="C57" s="124" t="s">
        <v>182</v>
      </c>
      <c r="D57" s="125" t="s">
        <v>182</v>
      </c>
      <c r="E57" s="126" t="s">
        <v>182</v>
      </c>
      <c r="F57" s="126" t="s">
        <v>182</v>
      </c>
      <c r="G57" s="126" t="s">
        <v>182</v>
      </c>
      <c r="H57" s="126" t="s">
        <v>182</v>
      </c>
      <c r="I57" s="126" t="s">
        <v>182</v>
      </c>
      <c r="J57" s="126" t="s">
        <v>182</v>
      </c>
      <c r="K57" s="126" t="s">
        <v>182</v>
      </c>
      <c r="L57" s="126" t="s">
        <v>182</v>
      </c>
      <c r="M57" s="66"/>
    </row>
    <row r="58" spans="1:13" hidden="1" x14ac:dyDescent="0.2">
      <c r="A58" s="112" t="s">
        <v>182</v>
      </c>
      <c r="B58" s="123" t="s">
        <v>182</v>
      </c>
      <c r="C58" s="124" t="s">
        <v>182</v>
      </c>
      <c r="D58" s="125" t="s">
        <v>182</v>
      </c>
      <c r="E58" s="126" t="s">
        <v>182</v>
      </c>
      <c r="F58" s="126" t="s">
        <v>182</v>
      </c>
      <c r="G58" s="126" t="s">
        <v>182</v>
      </c>
      <c r="H58" s="126" t="s">
        <v>182</v>
      </c>
      <c r="I58" s="126" t="s">
        <v>182</v>
      </c>
      <c r="J58" s="126" t="s">
        <v>182</v>
      </c>
      <c r="K58" s="126" t="s">
        <v>182</v>
      </c>
      <c r="L58" s="126" t="s">
        <v>182</v>
      </c>
      <c r="M58" s="66"/>
    </row>
    <row r="59" spans="1:13" hidden="1" x14ac:dyDescent="0.2">
      <c r="A59" s="112" t="s">
        <v>182</v>
      </c>
      <c r="B59" s="123" t="s">
        <v>182</v>
      </c>
      <c r="C59" s="124" t="s">
        <v>182</v>
      </c>
      <c r="D59" s="125" t="s">
        <v>182</v>
      </c>
      <c r="E59" s="126" t="s">
        <v>182</v>
      </c>
      <c r="F59" s="126" t="s">
        <v>182</v>
      </c>
      <c r="G59" s="126" t="s">
        <v>182</v>
      </c>
      <c r="H59" s="126" t="s">
        <v>182</v>
      </c>
      <c r="I59" s="126" t="s">
        <v>182</v>
      </c>
      <c r="J59" s="126" t="s">
        <v>182</v>
      </c>
      <c r="K59" s="126" t="s">
        <v>182</v>
      </c>
      <c r="L59" s="126" t="s">
        <v>182</v>
      </c>
      <c r="M59" s="66"/>
    </row>
    <row r="60" spans="1:13" hidden="1" x14ac:dyDescent="0.2">
      <c r="A60" s="112" t="s">
        <v>182</v>
      </c>
      <c r="B60" s="123" t="s">
        <v>182</v>
      </c>
      <c r="C60" s="124" t="s">
        <v>182</v>
      </c>
      <c r="D60" s="125" t="s">
        <v>182</v>
      </c>
      <c r="E60" s="126" t="s">
        <v>182</v>
      </c>
      <c r="F60" s="126" t="s">
        <v>182</v>
      </c>
      <c r="G60" s="126" t="s">
        <v>182</v>
      </c>
      <c r="H60" s="126" t="s">
        <v>182</v>
      </c>
      <c r="I60" s="126" t="s">
        <v>182</v>
      </c>
      <c r="J60" s="126" t="s">
        <v>182</v>
      </c>
      <c r="K60" s="126" t="s">
        <v>182</v>
      </c>
      <c r="L60" s="126" t="s">
        <v>182</v>
      </c>
      <c r="M60" s="66"/>
    </row>
    <row r="61" spans="1:13" hidden="1" x14ac:dyDescent="0.2">
      <c r="A61" s="112" t="s">
        <v>182</v>
      </c>
      <c r="B61" s="123" t="s">
        <v>182</v>
      </c>
      <c r="C61" s="124" t="s">
        <v>182</v>
      </c>
      <c r="D61" s="125" t="s">
        <v>182</v>
      </c>
      <c r="E61" s="126" t="s">
        <v>182</v>
      </c>
      <c r="F61" s="126" t="s">
        <v>182</v>
      </c>
      <c r="G61" s="126" t="s">
        <v>182</v>
      </c>
      <c r="H61" s="126" t="s">
        <v>182</v>
      </c>
      <c r="I61" s="126" t="s">
        <v>182</v>
      </c>
      <c r="J61" s="126" t="s">
        <v>182</v>
      </c>
      <c r="K61" s="126" t="s">
        <v>182</v>
      </c>
      <c r="L61" s="126" t="s">
        <v>182</v>
      </c>
      <c r="M61" s="66"/>
    </row>
    <row r="62" spans="1:13" hidden="1" x14ac:dyDescent="0.2">
      <c r="A62" s="112" t="s">
        <v>182</v>
      </c>
      <c r="B62" s="123" t="s">
        <v>182</v>
      </c>
      <c r="C62" s="124" t="s">
        <v>182</v>
      </c>
      <c r="D62" s="125" t="s">
        <v>182</v>
      </c>
      <c r="E62" s="126" t="s">
        <v>182</v>
      </c>
      <c r="F62" s="126" t="s">
        <v>182</v>
      </c>
      <c r="G62" s="126" t="s">
        <v>182</v>
      </c>
      <c r="H62" s="126" t="s">
        <v>182</v>
      </c>
      <c r="I62" s="126" t="s">
        <v>182</v>
      </c>
      <c r="J62" s="126" t="s">
        <v>182</v>
      </c>
      <c r="K62" s="126" t="s">
        <v>182</v>
      </c>
      <c r="L62" s="126" t="s">
        <v>182</v>
      </c>
      <c r="M62" s="66"/>
    </row>
    <row r="63" spans="1:13" hidden="1" x14ac:dyDescent="0.2">
      <c r="A63" s="112" t="s">
        <v>182</v>
      </c>
      <c r="B63" s="123" t="s">
        <v>182</v>
      </c>
      <c r="C63" s="124" t="s">
        <v>182</v>
      </c>
      <c r="D63" s="125" t="s">
        <v>182</v>
      </c>
      <c r="E63" s="126" t="s">
        <v>182</v>
      </c>
      <c r="F63" s="126" t="s">
        <v>182</v>
      </c>
      <c r="G63" s="126" t="s">
        <v>182</v>
      </c>
      <c r="H63" s="126" t="s">
        <v>182</v>
      </c>
      <c r="I63" s="126" t="s">
        <v>182</v>
      </c>
      <c r="J63" s="126" t="s">
        <v>182</v>
      </c>
      <c r="K63" s="126" t="s">
        <v>182</v>
      </c>
      <c r="L63" s="126" t="s">
        <v>182</v>
      </c>
      <c r="M63" s="66"/>
    </row>
    <row r="64" spans="1:13" hidden="1" x14ac:dyDescent="0.2">
      <c r="A64" s="112" t="s">
        <v>182</v>
      </c>
      <c r="B64" s="123" t="s">
        <v>182</v>
      </c>
      <c r="C64" s="124" t="s">
        <v>182</v>
      </c>
      <c r="D64" s="125" t="s">
        <v>182</v>
      </c>
      <c r="E64" s="126" t="s">
        <v>182</v>
      </c>
      <c r="F64" s="126" t="s">
        <v>182</v>
      </c>
      <c r="G64" s="126" t="s">
        <v>182</v>
      </c>
      <c r="H64" s="126" t="s">
        <v>182</v>
      </c>
      <c r="I64" s="126" t="s">
        <v>182</v>
      </c>
      <c r="J64" s="126" t="s">
        <v>182</v>
      </c>
      <c r="K64" s="126" t="s">
        <v>182</v>
      </c>
      <c r="L64" s="126" t="s">
        <v>182</v>
      </c>
      <c r="M64" s="66"/>
    </row>
    <row r="65" spans="1:13" hidden="1" x14ac:dyDescent="0.2">
      <c r="A65" s="112" t="s">
        <v>182</v>
      </c>
      <c r="B65" s="123" t="s">
        <v>182</v>
      </c>
      <c r="C65" s="124" t="s">
        <v>182</v>
      </c>
      <c r="D65" s="125" t="s">
        <v>182</v>
      </c>
      <c r="E65" s="126" t="s">
        <v>182</v>
      </c>
      <c r="F65" s="126" t="s">
        <v>182</v>
      </c>
      <c r="G65" s="126" t="s">
        <v>182</v>
      </c>
      <c r="H65" s="126" t="s">
        <v>182</v>
      </c>
      <c r="I65" s="126" t="s">
        <v>182</v>
      </c>
      <c r="J65" s="126" t="s">
        <v>182</v>
      </c>
      <c r="K65" s="126" t="s">
        <v>182</v>
      </c>
      <c r="L65" s="126" t="s">
        <v>182</v>
      </c>
      <c r="M65" s="66"/>
    </row>
    <row r="66" spans="1:13" hidden="1" x14ac:dyDescent="0.2">
      <c r="A66" s="112" t="s">
        <v>182</v>
      </c>
      <c r="B66" s="123" t="s">
        <v>182</v>
      </c>
      <c r="C66" s="124" t="s">
        <v>182</v>
      </c>
      <c r="D66" s="125" t="s">
        <v>182</v>
      </c>
      <c r="E66" s="126" t="s">
        <v>182</v>
      </c>
      <c r="F66" s="126" t="s">
        <v>182</v>
      </c>
      <c r="G66" s="126" t="s">
        <v>182</v>
      </c>
      <c r="H66" s="126" t="s">
        <v>182</v>
      </c>
      <c r="I66" s="126" t="s">
        <v>182</v>
      </c>
      <c r="J66" s="126" t="s">
        <v>182</v>
      </c>
      <c r="K66" s="126" t="s">
        <v>182</v>
      </c>
      <c r="L66" s="126" t="s">
        <v>182</v>
      </c>
      <c r="M66" s="66"/>
    </row>
    <row r="67" spans="1:13" hidden="1" x14ac:dyDescent="0.2">
      <c r="A67" s="112" t="s">
        <v>182</v>
      </c>
      <c r="B67" s="123" t="s">
        <v>182</v>
      </c>
      <c r="C67" s="124" t="s">
        <v>182</v>
      </c>
      <c r="D67" s="125" t="s">
        <v>182</v>
      </c>
      <c r="E67" s="126" t="s">
        <v>182</v>
      </c>
      <c r="F67" s="126" t="s">
        <v>182</v>
      </c>
      <c r="G67" s="126" t="s">
        <v>182</v>
      </c>
      <c r="H67" s="126" t="s">
        <v>182</v>
      </c>
      <c r="I67" s="126" t="s">
        <v>182</v>
      </c>
      <c r="J67" s="126" t="s">
        <v>182</v>
      </c>
      <c r="K67" s="126" t="s">
        <v>182</v>
      </c>
      <c r="L67" s="126" t="s">
        <v>182</v>
      </c>
      <c r="M67" s="66"/>
    </row>
    <row r="68" spans="1:13" hidden="1" x14ac:dyDescent="0.2">
      <c r="A68" s="112" t="s">
        <v>182</v>
      </c>
      <c r="B68" s="123" t="s">
        <v>182</v>
      </c>
      <c r="C68" s="124" t="s">
        <v>182</v>
      </c>
      <c r="D68" s="125" t="s">
        <v>182</v>
      </c>
      <c r="E68" s="126" t="s">
        <v>182</v>
      </c>
      <c r="F68" s="126" t="s">
        <v>182</v>
      </c>
      <c r="G68" s="126" t="s">
        <v>182</v>
      </c>
      <c r="H68" s="126" t="s">
        <v>182</v>
      </c>
      <c r="I68" s="126" t="s">
        <v>182</v>
      </c>
      <c r="J68" s="126" t="s">
        <v>182</v>
      </c>
      <c r="K68" s="126" t="s">
        <v>182</v>
      </c>
      <c r="L68" s="126" t="s">
        <v>182</v>
      </c>
      <c r="M68" s="66"/>
    </row>
    <row r="69" spans="1:13" hidden="1" x14ac:dyDescent="0.2">
      <c r="A69" s="112" t="s">
        <v>182</v>
      </c>
      <c r="B69" s="123" t="s">
        <v>182</v>
      </c>
      <c r="C69" s="124" t="s">
        <v>182</v>
      </c>
      <c r="D69" s="125" t="s">
        <v>182</v>
      </c>
      <c r="E69" s="126" t="s">
        <v>182</v>
      </c>
      <c r="F69" s="126" t="s">
        <v>182</v>
      </c>
      <c r="G69" s="126" t="s">
        <v>182</v>
      </c>
      <c r="H69" s="126" t="s">
        <v>182</v>
      </c>
      <c r="I69" s="126" t="s">
        <v>182</v>
      </c>
      <c r="J69" s="126" t="s">
        <v>182</v>
      </c>
      <c r="K69" s="126" t="s">
        <v>182</v>
      </c>
      <c r="L69" s="126" t="s">
        <v>182</v>
      </c>
      <c r="M69" s="66"/>
    </row>
    <row r="70" spans="1:13" hidden="1" x14ac:dyDescent="0.2">
      <c r="A70" s="112" t="s">
        <v>182</v>
      </c>
      <c r="B70" s="123" t="s">
        <v>182</v>
      </c>
      <c r="C70" s="124" t="s">
        <v>182</v>
      </c>
      <c r="D70" s="125" t="s">
        <v>182</v>
      </c>
      <c r="E70" s="126" t="s">
        <v>182</v>
      </c>
      <c r="F70" s="126" t="s">
        <v>182</v>
      </c>
      <c r="G70" s="126" t="s">
        <v>182</v>
      </c>
      <c r="H70" s="126" t="s">
        <v>182</v>
      </c>
      <c r="I70" s="126" t="s">
        <v>182</v>
      </c>
      <c r="J70" s="126" t="s">
        <v>182</v>
      </c>
      <c r="K70" s="126" t="s">
        <v>182</v>
      </c>
      <c r="L70" s="126" t="s">
        <v>182</v>
      </c>
      <c r="M70" s="66"/>
    </row>
    <row r="71" spans="1:13" hidden="1" x14ac:dyDescent="0.2">
      <c r="A71" s="112" t="s">
        <v>182</v>
      </c>
      <c r="B71" s="123" t="s">
        <v>182</v>
      </c>
      <c r="C71" s="124" t="s">
        <v>182</v>
      </c>
      <c r="D71" s="125" t="s">
        <v>182</v>
      </c>
      <c r="E71" s="126" t="s">
        <v>182</v>
      </c>
      <c r="F71" s="126" t="s">
        <v>182</v>
      </c>
      <c r="G71" s="126" t="s">
        <v>182</v>
      </c>
      <c r="H71" s="126" t="s">
        <v>182</v>
      </c>
      <c r="I71" s="126" t="s">
        <v>182</v>
      </c>
      <c r="J71" s="126" t="s">
        <v>182</v>
      </c>
      <c r="K71" s="126" t="s">
        <v>182</v>
      </c>
      <c r="L71" s="126" t="s">
        <v>182</v>
      </c>
      <c r="M71" s="66"/>
    </row>
    <row r="72" spans="1:13" hidden="1" x14ac:dyDescent="0.2">
      <c r="A72" s="112" t="s">
        <v>182</v>
      </c>
      <c r="B72" s="123" t="s">
        <v>182</v>
      </c>
      <c r="C72" s="124" t="s">
        <v>182</v>
      </c>
      <c r="D72" s="125" t="s">
        <v>182</v>
      </c>
      <c r="E72" s="126" t="s">
        <v>182</v>
      </c>
      <c r="F72" s="126" t="s">
        <v>182</v>
      </c>
      <c r="G72" s="126" t="s">
        <v>182</v>
      </c>
      <c r="H72" s="126" t="s">
        <v>182</v>
      </c>
      <c r="I72" s="126" t="s">
        <v>182</v>
      </c>
      <c r="J72" s="126" t="s">
        <v>182</v>
      </c>
      <c r="K72" s="126" t="s">
        <v>182</v>
      </c>
      <c r="L72" s="126" t="s">
        <v>182</v>
      </c>
      <c r="M72" s="66"/>
    </row>
    <row r="73" spans="1:13" hidden="1" x14ac:dyDescent="0.2">
      <c r="A73" s="112" t="s">
        <v>182</v>
      </c>
      <c r="B73" s="123" t="s">
        <v>182</v>
      </c>
      <c r="C73" s="124" t="s">
        <v>182</v>
      </c>
      <c r="D73" s="125" t="s">
        <v>182</v>
      </c>
      <c r="E73" s="126" t="s">
        <v>182</v>
      </c>
      <c r="F73" s="126" t="s">
        <v>182</v>
      </c>
      <c r="G73" s="126" t="s">
        <v>182</v>
      </c>
      <c r="H73" s="126" t="s">
        <v>182</v>
      </c>
      <c r="I73" s="126" t="s">
        <v>182</v>
      </c>
      <c r="J73" s="126" t="s">
        <v>182</v>
      </c>
      <c r="K73" s="126" t="s">
        <v>182</v>
      </c>
      <c r="L73" s="126" t="s">
        <v>182</v>
      </c>
      <c r="M73" s="66"/>
    </row>
    <row r="74" spans="1:13" hidden="1" x14ac:dyDescent="0.2">
      <c r="A74" s="112" t="s">
        <v>182</v>
      </c>
      <c r="B74" s="123" t="s">
        <v>182</v>
      </c>
      <c r="C74" s="124" t="s">
        <v>182</v>
      </c>
      <c r="D74" s="125" t="s">
        <v>182</v>
      </c>
      <c r="E74" s="126" t="s">
        <v>182</v>
      </c>
      <c r="F74" s="126" t="s">
        <v>182</v>
      </c>
      <c r="G74" s="126" t="s">
        <v>182</v>
      </c>
      <c r="H74" s="126" t="s">
        <v>182</v>
      </c>
      <c r="I74" s="126" t="s">
        <v>182</v>
      </c>
      <c r="J74" s="126" t="s">
        <v>182</v>
      </c>
      <c r="K74" s="126" t="s">
        <v>182</v>
      </c>
      <c r="L74" s="126" t="s">
        <v>182</v>
      </c>
      <c r="M74" s="66"/>
    </row>
    <row r="75" spans="1:13" hidden="1" x14ac:dyDescent="0.2">
      <c r="A75" s="112" t="s">
        <v>182</v>
      </c>
      <c r="B75" s="123" t="s">
        <v>182</v>
      </c>
      <c r="C75" s="124" t="s">
        <v>182</v>
      </c>
      <c r="D75" s="125" t="s">
        <v>182</v>
      </c>
      <c r="E75" s="126" t="s">
        <v>182</v>
      </c>
      <c r="F75" s="126" t="s">
        <v>182</v>
      </c>
      <c r="G75" s="126" t="s">
        <v>182</v>
      </c>
      <c r="H75" s="126" t="s">
        <v>182</v>
      </c>
      <c r="I75" s="126" t="s">
        <v>182</v>
      </c>
      <c r="J75" s="126" t="s">
        <v>182</v>
      </c>
      <c r="K75" s="126" t="s">
        <v>182</v>
      </c>
      <c r="L75" s="126" t="s">
        <v>182</v>
      </c>
      <c r="M75" s="66"/>
    </row>
    <row r="76" spans="1:13" hidden="1" x14ac:dyDescent="0.2">
      <c r="A76" s="112" t="s">
        <v>182</v>
      </c>
      <c r="B76" s="123" t="s">
        <v>182</v>
      </c>
      <c r="C76" s="124" t="s">
        <v>182</v>
      </c>
      <c r="D76" s="125" t="s">
        <v>182</v>
      </c>
      <c r="E76" s="126" t="s">
        <v>182</v>
      </c>
      <c r="F76" s="126" t="s">
        <v>182</v>
      </c>
      <c r="G76" s="126" t="s">
        <v>182</v>
      </c>
      <c r="H76" s="126" t="s">
        <v>182</v>
      </c>
      <c r="I76" s="126" t="s">
        <v>182</v>
      </c>
      <c r="J76" s="126" t="s">
        <v>182</v>
      </c>
      <c r="K76" s="126" t="s">
        <v>182</v>
      </c>
      <c r="L76" s="126" t="s">
        <v>182</v>
      </c>
      <c r="M76" s="66"/>
    </row>
    <row r="77" spans="1:13" hidden="1" x14ac:dyDescent="0.2">
      <c r="A77" s="112" t="s">
        <v>182</v>
      </c>
      <c r="B77" s="123" t="s">
        <v>182</v>
      </c>
      <c r="C77" s="124" t="s">
        <v>182</v>
      </c>
      <c r="D77" s="125" t="s">
        <v>182</v>
      </c>
      <c r="E77" s="126" t="s">
        <v>182</v>
      </c>
      <c r="F77" s="126" t="s">
        <v>182</v>
      </c>
      <c r="G77" s="126" t="s">
        <v>182</v>
      </c>
      <c r="H77" s="126" t="s">
        <v>182</v>
      </c>
      <c r="I77" s="126" t="s">
        <v>182</v>
      </c>
      <c r="J77" s="126" t="s">
        <v>182</v>
      </c>
      <c r="K77" s="126" t="s">
        <v>182</v>
      </c>
      <c r="L77" s="126" t="s">
        <v>182</v>
      </c>
      <c r="M77" s="66"/>
    </row>
    <row r="78" spans="1:13" hidden="1" x14ac:dyDescent="0.2">
      <c r="A78" s="112" t="s">
        <v>182</v>
      </c>
      <c r="B78" s="123" t="s">
        <v>182</v>
      </c>
      <c r="C78" s="124" t="s">
        <v>182</v>
      </c>
      <c r="D78" s="125" t="s">
        <v>182</v>
      </c>
      <c r="E78" s="126" t="s">
        <v>182</v>
      </c>
      <c r="F78" s="126" t="s">
        <v>182</v>
      </c>
      <c r="G78" s="126" t="s">
        <v>182</v>
      </c>
      <c r="H78" s="126" t="s">
        <v>182</v>
      </c>
      <c r="I78" s="126" t="s">
        <v>182</v>
      </c>
      <c r="J78" s="126" t="s">
        <v>182</v>
      </c>
      <c r="K78" s="126" t="s">
        <v>182</v>
      </c>
      <c r="L78" s="126" t="s">
        <v>182</v>
      </c>
      <c r="M78" s="66"/>
    </row>
    <row r="79" spans="1:13" hidden="1" x14ac:dyDescent="0.2">
      <c r="A79" s="112" t="s">
        <v>182</v>
      </c>
      <c r="B79" s="123" t="s">
        <v>182</v>
      </c>
      <c r="C79" s="124" t="s">
        <v>182</v>
      </c>
      <c r="D79" s="125" t="s">
        <v>182</v>
      </c>
      <c r="E79" s="126" t="s">
        <v>182</v>
      </c>
      <c r="F79" s="126" t="s">
        <v>182</v>
      </c>
      <c r="G79" s="126" t="s">
        <v>182</v>
      </c>
      <c r="H79" s="126" t="s">
        <v>182</v>
      </c>
      <c r="I79" s="126" t="s">
        <v>182</v>
      </c>
      <c r="J79" s="126" t="s">
        <v>182</v>
      </c>
      <c r="K79" s="126" t="s">
        <v>182</v>
      </c>
      <c r="L79" s="126" t="s">
        <v>182</v>
      </c>
      <c r="M79" s="66"/>
    </row>
    <row r="80" spans="1:13" hidden="1" x14ac:dyDescent="0.2">
      <c r="A80" s="112" t="s">
        <v>182</v>
      </c>
      <c r="B80" s="123" t="s">
        <v>182</v>
      </c>
      <c r="C80" s="124" t="s">
        <v>182</v>
      </c>
      <c r="D80" s="125" t="s">
        <v>182</v>
      </c>
      <c r="E80" s="126" t="s">
        <v>182</v>
      </c>
      <c r="F80" s="126" t="s">
        <v>182</v>
      </c>
      <c r="G80" s="126" t="s">
        <v>182</v>
      </c>
      <c r="H80" s="126" t="s">
        <v>182</v>
      </c>
      <c r="I80" s="126" t="s">
        <v>182</v>
      </c>
      <c r="J80" s="126" t="s">
        <v>182</v>
      </c>
      <c r="K80" s="126" t="s">
        <v>182</v>
      </c>
      <c r="L80" s="126" t="s">
        <v>182</v>
      </c>
      <c r="M80" s="66"/>
    </row>
    <row r="81" spans="1:13" hidden="1" x14ac:dyDescent="0.2">
      <c r="A81" s="112" t="s">
        <v>182</v>
      </c>
      <c r="B81" s="123" t="s">
        <v>182</v>
      </c>
      <c r="C81" s="124" t="s">
        <v>182</v>
      </c>
      <c r="D81" s="125" t="s">
        <v>182</v>
      </c>
      <c r="E81" s="126" t="s">
        <v>182</v>
      </c>
      <c r="F81" s="126" t="s">
        <v>182</v>
      </c>
      <c r="G81" s="126" t="s">
        <v>182</v>
      </c>
      <c r="H81" s="126" t="s">
        <v>182</v>
      </c>
      <c r="I81" s="126" t="s">
        <v>182</v>
      </c>
      <c r="J81" s="126" t="s">
        <v>182</v>
      </c>
      <c r="K81" s="126" t="s">
        <v>182</v>
      </c>
      <c r="L81" s="126" t="s">
        <v>182</v>
      </c>
      <c r="M81" s="66"/>
    </row>
    <row r="82" spans="1:13" hidden="1" x14ac:dyDescent="0.2">
      <c r="A82" s="112" t="s">
        <v>182</v>
      </c>
      <c r="B82" s="123" t="s">
        <v>182</v>
      </c>
      <c r="C82" s="124" t="s">
        <v>182</v>
      </c>
      <c r="D82" s="125" t="s">
        <v>182</v>
      </c>
      <c r="E82" s="126" t="s">
        <v>182</v>
      </c>
      <c r="F82" s="126" t="s">
        <v>182</v>
      </c>
      <c r="G82" s="126" t="s">
        <v>182</v>
      </c>
      <c r="H82" s="126" t="s">
        <v>182</v>
      </c>
      <c r="I82" s="126" t="s">
        <v>182</v>
      </c>
      <c r="J82" s="126" t="s">
        <v>182</v>
      </c>
      <c r="K82" s="126" t="s">
        <v>182</v>
      </c>
      <c r="L82" s="126" t="s">
        <v>182</v>
      </c>
      <c r="M82" s="66"/>
    </row>
    <row r="83" spans="1:13" hidden="1" x14ac:dyDescent="0.2">
      <c r="A83" s="112" t="s">
        <v>182</v>
      </c>
      <c r="B83" s="123" t="s">
        <v>182</v>
      </c>
      <c r="C83" s="124" t="s">
        <v>182</v>
      </c>
      <c r="D83" s="125" t="s">
        <v>182</v>
      </c>
      <c r="E83" s="126" t="s">
        <v>182</v>
      </c>
      <c r="F83" s="126" t="s">
        <v>182</v>
      </c>
      <c r="G83" s="126" t="s">
        <v>182</v>
      </c>
      <c r="H83" s="126" t="s">
        <v>182</v>
      </c>
      <c r="I83" s="126" t="s">
        <v>182</v>
      </c>
      <c r="J83" s="126" t="s">
        <v>182</v>
      </c>
      <c r="K83" s="126" t="s">
        <v>182</v>
      </c>
      <c r="L83" s="126" t="s">
        <v>182</v>
      </c>
      <c r="M83" s="66"/>
    </row>
    <row r="84" spans="1:13" hidden="1" x14ac:dyDescent="0.2">
      <c r="A84" s="112" t="s">
        <v>182</v>
      </c>
      <c r="B84" s="123" t="s">
        <v>182</v>
      </c>
      <c r="C84" s="124" t="s">
        <v>182</v>
      </c>
      <c r="D84" s="125" t="s">
        <v>182</v>
      </c>
      <c r="E84" s="126" t="s">
        <v>182</v>
      </c>
      <c r="F84" s="126" t="s">
        <v>182</v>
      </c>
      <c r="G84" s="126" t="s">
        <v>182</v>
      </c>
      <c r="H84" s="126" t="s">
        <v>182</v>
      </c>
      <c r="I84" s="126" t="s">
        <v>182</v>
      </c>
      <c r="J84" s="126" t="s">
        <v>182</v>
      </c>
      <c r="K84" s="126" t="s">
        <v>182</v>
      </c>
      <c r="L84" s="126" t="s">
        <v>182</v>
      </c>
      <c r="M84" s="66"/>
    </row>
    <row r="85" spans="1:13" hidden="1" x14ac:dyDescent="0.2">
      <c r="A85" s="112" t="s">
        <v>182</v>
      </c>
      <c r="B85" s="123" t="s">
        <v>182</v>
      </c>
      <c r="C85" s="124" t="s">
        <v>182</v>
      </c>
      <c r="D85" s="125" t="s">
        <v>182</v>
      </c>
      <c r="E85" s="126" t="s">
        <v>182</v>
      </c>
      <c r="F85" s="126" t="s">
        <v>182</v>
      </c>
      <c r="G85" s="126" t="s">
        <v>182</v>
      </c>
      <c r="H85" s="126" t="s">
        <v>182</v>
      </c>
      <c r="I85" s="126" t="s">
        <v>182</v>
      </c>
      <c r="J85" s="126" t="s">
        <v>182</v>
      </c>
      <c r="K85" s="126" t="s">
        <v>182</v>
      </c>
      <c r="L85" s="126" t="s">
        <v>182</v>
      </c>
      <c r="M85" s="66"/>
    </row>
    <row r="86" spans="1:13" hidden="1" x14ac:dyDescent="0.2">
      <c r="A86" s="112" t="s">
        <v>182</v>
      </c>
      <c r="B86" s="123" t="s">
        <v>182</v>
      </c>
      <c r="C86" s="124" t="s">
        <v>182</v>
      </c>
      <c r="D86" s="125" t="s">
        <v>182</v>
      </c>
      <c r="E86" s="126" t="s">
        <v>182</v>
      </c>
      <c r="F86" s="126" t="s">
        <v>182</v>
      </c>
      <c r="G86" s="126" t="s">
        <v>182</v>
      </c>
      <c r="H86" s="126" t="s">
        <v>182</v>
      </c>
      <c r="I86" s="126" t="s">
        <v>182</v>
      </c>
      <c r="J86" s="126" t="s">
        <v>182</v>
      </c>
      <c r="K86" s="126" t="s">
        <v>182</v>
      </c>
      <c r="L86" s="126" t="s">
        <v>182</v>
      </c>
      <c r="M86" s="66"/>
    </row>
    <row r="87" spans="1:13" hidden="1" x14ac:dyDescent="0.2">
      <c r="A87" s="112" t="s">
        <v>182</v>
      </c>
      <c r="B87" s="123" t="s">
        <v>182</v>
      </c>
      <c r="C87" s="124" t="s">
        <v>182</v>
      </c>
      <c r="D87" s="125" t="s">
        <v>182</v>
      </c>
      <c r="E87" s="126" t="s">
        <v>182</v>
      </c>
      <c r="F87" s="126" t="s">
        <v>182</v>
      </c>
      <c r="G87" s="126" t="s">
        <v>182</v>
      </c>
      <c r="H87" s="126" t="s">
        <v>182</v>
      </c>
      <c r="I87" s="126" t="s">
        <v>182</v>
      </c>
      <c r="J87" s="126" t="s">
        <v>182</v>
      </c>
      <c r="K87" s="126" t="s">
        <v>182</v>
      </c>
      <c r="L87" s="126" t="s">
        <v>182</v>
      </c>
      <c r="M87" s="66"/>
    </row>
    <row r="88" spans="1:13" hidden="1" x14ac:dyDescent="0.2">
      <c r="A88" s="112" t="s">
        <v>182</v>
      </c>
      <c r="B88" s="123" t="s">
        <v>182</v>
      </c>
      <c r="C88" s="124" t="s">
        <v>182</v>
      </c>
      <c r="D88" s="125" t="s">
        <v>182</v>
      </c>
      <c r="E88" s="126" t="s">
        <v>182</v>
      </c>
      <c r="F88" s="126" t="s">
        <v>182</v>
      </c>
      <c r="G88" s="126" t="s">
        <v>182</v>
      </c>
      <c r="H88" s="126" t="s">
        <v>182</v>
      </c>
      <c r="I88" s="126" t="s">
        <v>182</v>
      </c>
      <c r="J88" s="126" t="s">
        <v>182</v>
      </c>
      <c r="K88" s="126" t="s">
        <v>182</v>
      </c>
      <c r="L88" s="126" t="s">
        <v>182</v>
      </c>
      <c r="M88" s="66"/>
    </row>
    <row r="89" spans="1:13" hidden="1" x14ac:dyDescent="0.2">
      <c r="A89" s="112" t="s">
        <v>182</v>
      </c>
      <c r="B89" s="123" t="s">
        <v>182</v>
      </c>
      <c r="C89" s="124" t="s">
        <v>182</v>
      </c>
      <c r="D89" s="125" t="s">
        <v>182</v>
      </c>
      <c r="E89" s="126" t="s">
        <v>182</v>
      </c>
      <c r="F89" s="126" t="s">
        <v>182</v>
      </c>
      <c r="G89" s="126" t="s">
        <v>182</v>
      </c>
      <c r="H89" s="126" t="s">
        <v>182</v>
      </c>
      <c r="I89" s="126" t="s">
        <v>182</v>
      </c>
      <c r="J89" s="126" t="s">
        <v>182</v>
      </c>
      <c r="K89" s="126" t="s">
        <v>182</v>
      </c>
      <c r="L89" s="126" t="s">
        <v>182</v>
      </c>
      <c r="M89" s="66"/>
    </row>
    <row r="90" spans="1:13" hidden="1" x14ac:dyDescent="0.2">
      <c r="A90" s="112" t="s">
        <v>182</v>
      </c>
      <c r="B90" s="123" t="s">
        <v>182</v>
      </c>
      <c r="C90" s="124" t="s">
        <v>182</v>
      </c>
      <c r="D90" s="125" t="s">
        <v>182</v>
      </c>
      <c r="E90" s="126" t="s">
        <v>182</v>
      </c>
      <c r="F90" s="126" t="s">
        <v>182</v>
      </c>
      <c r="G90" s="126" t="s">
        <v>182</v>
      </c>
      <c r="H90" s="126" t="s">
        <v>182</v>
      </c>
      <c r="I90" s="126" t="s">
        <v>182</v>
      </c>
      <c r="J90" s="126" t="s">
        <v>182</v>
      </c>
      <c r="K90" s="126" t="s">
        <v>182</v>
      </c>
      <c r="L90" s="126" t="s">
        <v>182</v>
      </c>
      <c r="M90" s="66"/>
    </row>
    <row r="91" spans="1:13" hidden="1" x14ac:dyDescent="0.2">
      <c r="A91" s="112" t="s">
        <v>182</v>
      </c>
      <c r="B91" s="123" t="s">
        <v>182</v>
      </c>
      <c r="C91" s="124" t="s">
        <v>182</v>
      </c>
      <c r="D91" s="125" t="s">
        <v>182</v>
      </c>
      <c r="E91" s="126" t="s">
        <v>182</v>
      </c>
      <c r="F91" s="126" t="s">
        <v>182</v>
      </c>
      <c r="G91" s="126" t="s">
        <v>182</v>
      </c>
      <c r="H91" s="126" t="s">
        <v>182</v>
      </c>
      <c r="I91" s="126" t="s">
        <v>182</v>
      </c>
      <c r="J91" s="126" t="s">
        <v>182</v>
      </c>
      <c r="K91" s="126" t="s">
        <v>182</v>
      </c>
      <c r="L91" s="126" t="s">
        <v>182</v>
      </c>
      <c r="M91" s="66"/>
    </row>
    <row r="92" spans="1:13" hidden="1" x14ac:dyDescent="0.2">
      <c r="A92" s="112" t="s">
        <v>182</v>
      </c>
      <c r="B92" s="123" t="s">
        <v>182</v>
      </c>
      <c r="C92" s="124" t="s">
        <v>182</v>
      </c>
      <c r="D92" s="125" t="s">
        <v>182</v>
      </c>
      <c r="E92" s="126" t="s">
        <v>182</v>
      </c>
      <c r="F92" s="126" t="s">
        <v>182</v>
      </c>
      <c r="G92" s="126" t="s">
        <v>182</v>
      </c>
      <c r="H92" s="126" t="s">
        <v>182</v>
      </c>
      <c r="I92" s="126" t="s">
        <v>182</v>
      </c>
      <c r="J92" s="126" t="s">
        <v>182</v>
      </c>
      <c r="K92" s="126" t="s">
        <v>182</v>
      </c>
      <c r="L92" s="126" t="s">
        <v>182</v>
      </c>
      <c r="M92" s="66"/>
    </row>
    <row r="93" spans="1:13" hidden="1" x14ac:dyDescent="0.2">
      <c r="A93" s="112" t="s">
        <v>182</v>
      </c>
      <c r="B93" s="123" t="s">
        <v>182</v>
      </c>
      <c r="C93" s="124" t="s">
        <v>182</v>
      </c>
      <c r="D93" s="125" t="s">
        <v>182</v>
      </c>
      <c r="E93" s="126" t="s">
        <v>182</v>
      </c>
      <c r="F93" s="126" t="s">
        <v>182</v>
      </c>
      <c r="G93" s="126" t="s">
        <v>182</v>
      </c>
      <c r="H93" s="126" t="s">
        <v>182</v>
      </c>
      <c r="I93" s="126" t="s">
        <v>182</v>
      </c>
      <c r="J93" s="126" t="s">
        <v>182</v>
      </c>
      <c r="K93" s="126" t="s">
        <v>182</v>
      </c>
      <c r="L93" s="126" t="s">
        <v>182</v>
      </c>
      <c r="M93" s="66"/>
    </row>
    <row r="94" spans="1:13" hidden="1" x14ac:dyDescent="0.2">
      <c r="A94" s="112" t="s">
        <v>182</v>
      </c>
      <c r="B94" s="123" t="s">
        <v>182</v>
      </c>
      <c r="C94" s="124" t="s">
        <v>182</v>
      </c>
      <c r="D94" s="125" t="s">
        <v>182</v>
      </c>
      <c r="E94" s="126" t="s">
        <v>182</v>
      </c>
      <c r="F94" s="126" t="s">
        <v>182</v>
      </c>
      <c r="G94" s="126" t="s">
        <v>182</v>
      </c>
      <c r="H94" s="126" t="s">
        <v>182</v>
      </c>
      <c r="I94" s="126" t="s">
        <v>182</v>
      </c>
      <c r="J94" s="126" t="s">
        <v>182</v>
      </c>
      <c r="K94" s="126" t="s">
        <v>182</v>
      </c>
      <c r="L94" s="126" t="s">
        <v>182</v>
      </c>
      <c r="M94" s="66"/>
    </row>
    <row r="95" spans="1:13" hidden="1" x14ac:dyDescent="0.2">
      <c r="A95" s="112" t="s">
        <v>182</v>
      </c>
      <c r="B95" s="123" t="s">
        <v>182</v>
      </c>
      <c r="C95" s="124" t="s">
        <v>182</v>
      </c>
      <c r="D95" s="125" t="s">
        <v>182</v>
      </c>
      <c r="E95" s="126" t="s">
        <v>182</v>
      </c>
      <c r="F95" s="126" t="s">
        <v>182</v>
      </c>
      <c r="G95" s="126" t="s">
        <v>182</v>
      </c>
      <c r="H95" s="126" t="s">
        <v>182</v>
      </c>
      <c r="I95" s="126" t="s">
        <v>182</v>
      </c>
      <c r="J95" s="126" t="s">
        <v>182</v>
      </c>
      <c r="K95" s="126" t="s">
        <v>182</v>
      </c>
      <c r="L95" s="126" t="s">
        <v>182</v>
      </c>
      <c r="M95" s="66"/>
    </row>
    <row r="96" spans="1:13" hidden="1" x14ac:dyDescent="0.2">
      <c r="A96" s="112" t="s">
        <v>182</v>
      </c>
      <c r="B96" s="123" t="s">
        <v>182</v>
      </c>
      <c r="C96" s="124" t="s">
        <v>182</v>
      </c>
      <c r="D96" s="125" t="s">
        <v>182</v>
      </c>
      <c r="E96" s="126" t="s">
        <v>182</v>
      </c>
      <c r="F96" s="126" t="s">
        <v>182</v>
      </c>
      <c r="G96" s="126" t="s">
        <v>182</v>
      </c>
      <c r="H96" s="126" t="s">
        <v>182</v>
      </c>
      <c r="I96" s="126" t="s">
        <v>182</v>
      </c>
      <c r="J96" s="126" t="s">
        <v>182</v>
      </c>
      <c r="K96" s="126" t="s">
        <v>182</v>
      </c>
      <c r="L96" s="126" t="s">
        <v>182</v>
      </c>
      <c r="M96" s="66"/>
    </row>
    <row r="97" spans="1:13" hidden="1" x14ac:dyDescent="0.2">
      <c r="A97" s="112" t="s">
        <v>182</v>
      </c>
      <c r="B97" s="123" t="s">
        <v>182</v>
      </c>
      <c r="C97" s="124" t="s">
        <v>182</v>
      </c>
      <c r="D97" s="125" t="s">
        <v>182</v>
      </c>
      <c r="E97" s="126" t="s">
        <v>182</v>
      </c>
      <c r="F97" s="126" t="s">
        <v>182</v>
      </c>
      <c r="G97" s="126" t="s">
        <v>182</v>
      </c>
      <c r="H97" s="126" t="s">
        <v>182</v>
      </c>
      <c r="I97" s="126" t="s">
        <v>182</v>
      </c>
      <c r="J97" s="126" t="s">
        <v>182</v>
      </c>
      <c r="K97" s="126" t="s">
        <v>182</v>
      </c>
      <c r="L97" s="126" t="s">
        <v>182</v>
      </c>
      <c r="M97" s="66"/>
    </row>
    <row r="98" spans="1:13" hidden="1" x14ac:dyDescent="0.2">
      <c r="A98" s="112" t="s">
        <v>182</v>
      </c>
      <c r="B98" s="123" t="s">
        <v>182</v>
      </c>
      <c r="C98" s="124" t="s">
        <v>182</v>
      </c>
      <c r="D98" s="125" t="s">
        <v>182</v>
      </c>
      <c r="E98" s="126" t="s">
        <v>182</v>
      </c>
      <c r="F98" s="126" t="s">
        <v>182</v>
      </c>
      <c r="G98" s="126" t="s">
        <v>182</v>
      </c>
      <c r="H98" s="126" t="s">
        <v>182</v>
      </c>
      <c r="I98" s="126" t="s">
        <v>182</v>
      </c>
      <c r="J98" s="126" t="s">
        <v>182</v>
      </c>
      <c r="K98" s="126" t="s">
        <v>182</v>
      </c>
      <c r="L98" s="126" t="s">
        <v>182</v>
      </c>
      <c r="M98" s="66"/>
    </row>
    <row r="99" spans="1:13" hidden="1" x14ac:dyDescent="0.2">
      <c r="A99" s="112" t="s">
        <v>182</v>
      </c>
      <c r="B99" s="123" t="s">
        <v>182</v>
      </c>
      <c r="C99" s="124" t="s">
        <v>182</v>
      </c>
      <c r="D99" s="125" t="s">
        <v>182</v>
      </c>
      <c r="E99" s="126" t="s">
        <v>182</v>
      </c>
      <c r="F99" s="126" t="s">
        <v>182</v>
      </c>
      <c r="G99" s="126" t="s">
        <v>182</v>
      </c>
      <c r="H99" s="126" t="s">
        <v>182</v>
      </c>
      <c r="I99" s="126" t="s">
        <v>182</v>
      </c>
      <c r="J99" s="126" t="s">
        <v>182</v>
      </c>
      <c r="K99" s="126" t="s">
        <v>182</v>
      </c>
      <c r="L99" s="126" t="s">
        <v>182</v>
      </c>
      <c r="M99" s="66"/>
    </row>
    <row r="100" spans="1:13" hidden="1" x14ac:dyDescent="0.2">
      <c r="A100" s="112" t="s">
        <v>182</v>
      </c>
      <c r="B100" s="123" t="s">
        <v>182</v>
      </c>
      <c r="C100" s="124" t="s">
        <v>182</v>
      </c>
      <c r="D100" s="125" t="s">
        <v>182</v>
      </c>
      <c r="E100" s="126" t="s">
        <v>182</v>
      </c>
      <c r="F100" s="126" t="s">
        <v>182</v>
      </c>
      <c r="G100" s="126" t="s">
        <v>182</v>
      </c>
      <c r="H100" s="126" t="s">
        <v>182</v>
      </c>
      <c r="I100" s="126" t="s">
        <v>182</v>
      </c>
      <c r="J100" s="126" t="s">
        <v>182</v>
      </c>
      <c r="K100" s="126" t="s">
        <v>182</v>
      </c>
      <c r="L100" s="126" t="s">
        <v>182</v>
      </c>
      <c r="M100" s="66"/>
    </row>
    <row r="101" spans="1:13" hidden="1" x14ac:dyDescent="0.2">
      <c r="A101" s="112" t="s">
        <v>182</v>
      </c>
      <c r="B101" s="123" t="s">
        <v>182</v>
      </c>
      <c r="C101" s="124" t="s">
        <v>182</v>
      </c>
      <c r="D101" s="125" t="s">
        <v>182</v>
      </c>
      <c r="E101" s="126" t="s">
        <v>182</v>
      </c>
      <c r="F101" s="126" t="s">
        <v>182</v>
      </c>
      <c r="G101" s="126" t="s">
        <v>182</v>
      </c>
      <c r="H101" s="126" t="s">
        <v>182</v>
      </c>
      <c r="I101" s="126" t="s">
        <v>182</v>
      </c>
      <c r="J101" s="126" t="s">
        <v>182</v>
      </c>
      <c r="K101" s="126" t="s">
        <v>182</v>
      </c>
      <c r="L101" s="126" t="s">
        <v>182</v>
      </c>
      <c r="M101" s="66"/>
    </row>
    <row r="102" spans="1:13" hidden="1" x14ac:dyDescent="0.2">
      <c r="A102" s="112" t="s">
        <v>182</v>
      </c>
      <c r="B102" s="123" t="s">
        <v>182</v>
      </c>
      <c r="C102" s="124" t="s">
        <v>182</v>
      </c>
      <c r="D102" s="125" t="s">
        <v>182</v>
      </c>
      <c r="E102" s="126" t="s">
        <v>182</v>
      </c>
      <c r="F102" s="126" t="s">
        <v>182</v>
      </c>
      <c r="G102" s="126" t="s">
        <v>182</v>
      </c>
      <c r="H102" s="126" t="s">
        <v>182</v>
      </c>
      <c r="I102" s="126" t="s">
        <v>182</v>
      </c>
      <c r="J102" s="126" t="s">
        <v>182</v>
      </c>
      <c r="K102" s="126" t="s">
        <v>182</v>
      </c>
      <c r="L102" s="126" t="s">
        <v>182</v>
      </c>
      <c r="M102" s="66"/>
    </row>
    <row r="103" spans="1:13" hidden="1" x14ac:dyDescent="0.2">
      <c r="A103" s="112" t="s">
        <v>182</v>
      </c>
      <c r="B103" s="123" t="s">
        <v>182</v>
      </c>
      <c r="C103" s="124" t="s">
        <v>182</v>
      </c>
      <c r="D103" s="125" t="s">
        <v>182</v>
      </c>
      <c r="E103" s="126" t="s">
        <v>182</v>
      </c>
      <c r="F103" s="126" t="s">
        <v>182</v>
      </c>
      <c r="G103" s="126" t="s">
        <v>182</v>
      </c>
      <c r="H103" s="126" t="s">
        <v>182</v>
      </c>
      <c r="I103" s="126" t="s">
        <v>182</v>
      </c>
      <c r="J103" s="126" t="s">
        <v>182</v>
      </c>
      <c r="K103" s="126" t="s">
        <v>182</v>
      </c>
      <c r="L103" s="126" t="s">
        <v>182</v>
      </c>
      <c r="M103" s="66"/>
    </row>
    <row r="104" spans="1:13" hidden="1" x14ac:dyDescent="0.2">
      <c r="A104" s="112" t="s">
        <v>182</v>
      </c>
      <c r="B104" s="123" t="s">
        <v>182</v>
      </c>
      <c r="C104" s="124" t="s">
        <v>182</v>
      </c>
      <c r="D104" s="125" t="s">
        <v>182</v>
      </c>
      <c r="E104" s="126" t="s">
        <v>182</v>
      </c>
      <c r="F104" s="126" t="s">
        <v>182</v>
      </c>
      <c r="G104" s="126" t="s">
        <v>182</v>
      </c>
      <c r="H104" s="126" t="s">
        <v>182</v>
      </c>
      <c r="I104" s="126" t="s">
        <v>182</v>
      </c>
      <c r="J104" s="126" t="s">
        <v>182</v>
      </c>
      <c r="K104" s="126" t="s">
        <v>182</v>
      </c>
      <c r="L104" s="126" t="s">
        <v>182</v>
      </c>
      <c r="M104" s="66"/>
    </row>
    <row r="105" spans="1:13" hidden="1" x14ac:dyDescent="0.2">
      <c r="A105" s="112" t="s">
        <v>182</v>
      </c>
      <c r="B105" s="123" t="s">
        <v>182</v>
      </c>
      <c r="C105" s="124" t="s">
        <v>182</v>
      </c>
      <c r="D105" s="125" t="s">
        <v>182</v>
      </c>
      <c r="E105" s="126" t="s">
        <v>182</v>
      </c>
      <c r="F105" s="126" t="s">
        <v>182</v>
      </c>
      <c r="G105" s="126" t="s">
        <v>182</v>
      </c>
      <c r="H105" s="126" t="s">
        <v>182</v>
      </c>
      <c r="I105" s="126" t="s">
        <v>182</v>
      </c>
      <c r="J105" s="126" t="s">
        <v>182</v>
      </c>
      <c r="K105" s="126" t="s">
        <v>182</v>
      </c>
      <c r="L105" s="126" t="s">
        <v>182</v>
      </c>
      <c r="M105" s="66"/>
    </row>
    <row r="106" spans="1:13" hidden="1" x14ac:dyDescent="0.2">
      <c r="A106" s="112" t="s">
        <v>182</v>
      </c>
      <c r="B106" s="123" t="s">
        <v>182</v>
      </c>
      <c r="C106" s="124" t="s">
        <v>182</v>
      </c>
      <c r="D106" s="125" t="s">
        <v>182</v>
      </c>
      <c r="E106" s="126" t="s">
        <v>182</v>
      </c>
      <c r="F106" s="126" t="s">
        <v>182</v>
      </c>
      <c r="G106" s="126" t="s">
        <v>182</v>
      </c>
      <c r="H106" s="126" t="s">
        <v>182</v>
      </c>
      <c r="I106" s="126" t="s">
        <v>182</v>
      </c>
      <c r="J106" s="126" t="s">
        <v>182</v>
      </c>
      <c r="K106" s="126" t="s">
        <v>182</v>
      </c>
      <c r="L106" s="126" t="s">
        <v>182</v>
      </c>
      <c r="M106" s="66"/>
    </row>
    <row r="107" spans="1:13" hidden="1" x14ac:dyDescent="0.2">
      <c r="A107" s="112" t="s">
        <v>182</v>
      </c>
      <c r="B107" s="123" t="s">
        <v>182</v>
      </c>
      <c r="C107" s="124" t="s">
        <v>182</v>
      </c>
      <c r="D107" s="125" t="s">
        <v>182</v>
      </c>
      <c r="E107" s="126" t="s">
        <v>182</v>
      </c>
      <c r="F107" s="126" t="s">
        <v>182</v>
      </c>
      <c r="G107" s="126" t="s">
        <v>182</v>
      </c>
      <c r="H107" s="126" t="s">
        <v>182</v>
      </c>
      <c r="I107" s="126" t="s">
        <v>182</v>
      </c>
      <c r="J107" s="126" t="s">
        <v>182</v>
      </c>
      <c r="K107" s="126" t="s">
        <v>182</v>
      </c>
      <c r="L107" s="126" t="s">
        <v>182</v>
      </c>
      <c r="M107" s="66"/>
    </row>
    <row r="108" spans="1:13" hidden="1" x14ac:dyDescent="0.2">
      <c r="A108" s="112" t="s">
        <v>182</v>
      </c>
      <c r="B108" s="123" t="s">
        <v>182</v>
      </c>
      <c r="C108" s="124" t="s">
        <v>182</v>
      </c>
      <c r="D108" s="125" t="s">
        <v>182</v>
      </c>
      <c r="E108" s="126" t="s">
        <v>182</v>
      </c>
      <c r="F108" s="126" t="s">
        <v>182</v>
      </c>
      <c r="G108" s="126" t="s">
        <v>182</v>
      </c>
      <c r="H108" s="126" t="s">
        <v>182</v>
      </c>
      <c r="I108" s="126" t="s">
        <v>182</v>
      </c>
      <c r="J108" s="126" t="s">
        <v>182</v>
      </c>
      <c r="K108" s="126" t="s">
        <v>182</v>
      </c>
      <c r="L108" s="126" t="s">
        <v>182</v>
      </c>
      <c r="M108" s="66"/>
    </row>
    <row r="109" spans="1:13" hidden="1" x14ac:dyDescent="0.2">
      <c r="A109" s="112" t="s">
        <v>182</v>
      </c>
      <c r="B109" s="123" t="s">
        <v>182</v>
      </c>
      <c r="C109" s="124" t="s">
        <v>182</v>
      </c>
      <c r="D109" s="125" t="s">
        <v>182</v>
      </c>
      <c r="E109" s="126" t="s">
        <v>182</v>
      </c>
      <c r="F109" s="126" t="s">
        <v>182</v>
      </c>
      <c r="G109" s="126" t="s">
        <v>182</v>
      </c>
      <c r="H109" s="126" t="s">
        <v>182</v>
      </c>
      <c r="I109" s="126" t="s">
        <v>182</v>
      </c>
      <c r="J109" s="126" t="s">
        <v>182</v>
      </c>
      <c r="K109" s="126" t="s">
        <v>182</v>
      </c>
      <c r="L109" s="126" t="s">
        <v>182</v>
      </c>
      <c r="M109" s="66"/>
    </row>
    <row r="110" spans="1:13" hidden="1" x14ac:dyDescent="0.2">
      <c r="A110" s="112" t="s">
        <v>182</v>
      </c>
      <c r="B110" s="123" t="s">
        <v>182</v>
      </c>
      <c r="C110" s="124" t="s">
        <v>182</v>
      </c>
      <c r="D110" s="125" t="s">
        <v>182</v>
      </c>
      <c r="E110" s="126" t="s">
        <v>182</v>
      </c>
      <c r="F110" s="126" t="s">
        <v>182</v>
      </c>
      <c r="G110" s="126" t="s">
        <v>182</v>
      </c>
      <c r="H110" s="126" t="s">
        <v>182</v>
      </c>
      <c r="I110" s="126" t="s">
        <v>182</v>
      </c>
      <c r="J110" s="126" t="s">
        <v>182</v>
      </c>
      <c r="K110" s="126" t="s">
        <v>182</v>
      </c>
      <c r="L110" s="126" t="s">
        <v>182</v>
      </c>
      <c r="M110" s="66"/>
    </row>
    <row r="111" spans="1:13" hidden="1" x14ac:dyDescent="0.2">
      <c r="A111" s="112" t="s">
        <v>182</v>
      </c>
      <c r="B111" s="123" t="s">
        <v>182</v>
      </c>
      <c r="C111" s="124" t="s">
        <v>182</v>
      </c>
      <c r="D111" s="125" t="s">
        <v>182</v>
      </c>
      <c r="E111" s="126" t="s">
        <v>182</v>
      </c>
      <c r="F111" s="126" t="s">
        <v>182</v>
      </c>
      <c r="G111" s="126" t="s">
        <v>182</v>
      </c>
      <c r="H111" s="126" t="s">
        <v>182</v>
      </c>
      <c r="I111" s="126" t="s">
        <v>182</v>
      </c>
      <c r="J111" s="126" t="s">
        <v>182</v>
      </c>
      <c r="K111" s="126" t="s">
        <v>182</v>
      </c>
      <c r="L111" s="126" t="s">
        <v>182</v>
      </c>
      <c r="M111" s="66"/>
    </row>
    <row r="112" spans="1:13" hidden="1" x14ac:dyDescent="0.2">
      <c r="A112" s="112" t="s">
        <v>182</v>
      </c>
      <c r="B112" s="123" t="s">
        <v>182</v>
      </c>
      <c r="C112" s="124" t="s">
        <v>182</v>
      </c>
      <c r="D112" s="125" t="s">
        <v>182</v>
      </c>
      <c r="E112" s="126" t="s">
        <v>182</v>
      </c>
      <c r="F112" s="126" t="s">
        <v>182</v>
      </c>
      <c r="G112" s="126" t="s">
        <v>182</v>
      </c>
      <c r="H112" s="126" t="s">
        <v>182</v>
      </c>
      <c r="I112" s="126" t="s">
        <v>182</v>
      </c>
      <c r="J112" s="126" t="s">
        <v>182</v>
      </c>
      <c r="K112" s="126" t="s">
        <v>182</v>
      </c>
      <c r="L112" s="126" t="s">
        <v>182</v>
      </c>
      <c r="M112" s="66"/>
    </row>
    <row r="113" spans="1:13" hidden="1" x14ac:dyDescent="0.2">
      <c r="A113" s="112" t="s">
        <v>182</v>
      </c>
      <c r="B113" s="123" t="s">
        <v>182</v>
      </c>
      <c r="C113" s="124" t="s">
        <v>182</v>
      </c>
      <c r="D113" s="125" t="s">
        <v>182</v>
      </c>
      <c r="E113" s="126" t="s">
        <v>182</v>
      </c>
      <c r="F113" s="126" t="s">
        <v>182</v>
      </c>
      <c r="G113" s="126" t="s">
        <v>182</v>
      </c>
      <c r="H113" s="126" t="s">
        <v>182</v>
      </c>
      <c r="I113" s="126" t="s">
        <v>182</v>
      </c>
      <c r="J113" s="126" t="s">
        <v>182</v>
      </c>
      <c r="K113" s="126" t="s">
        <v>182</v>
      </c>
      <c r="L113" s="126" t="s">
        <v>182</v>
      </c>
      <c r="M113" s="66"/>
    </row>
    <row r="114" spans="1:13" hidden="1" x14ac:dyDescent="0.2">
      <c r="A114" s="112" t="s">
        <v>182</v>
      </c>
      <c r="B114" s="123" t="s">
        <v>182</v>
      </c>
      <c r="C114" s="124" t="s">
        <v>182</v>
      </c>
      <c r="D114" s="125" t="s">
        <v>182</v>
      </c>
      <c r="E114" s="126" t="s">
        <v>182</v>
      </c>
      <c r="F114" s="126" t="s">
        <v>182</v>
      </c>
      <c r="G114" s="126" t="s">
        <v>182</v>
      </c>
      <c r="H114" s="126" t="s">
        <v>182</v>
      </c>
      <c r="I114" s="126" t="s">
        <v>182</v>
      </c>
      <c r="J114" s="126" t="s">
        <v>182</v>
      </c>
      <c r="K114" s="126" t="s">
        <v>182</v>
      </c>
      <c r="L114" s="126" t="s">
        <v>182</v>
      </c>
      <c r="M114" s="66"/>
    </row>
    <row r="115" spans="1:13" hidden="1" x14ac:dyDescent="0.2">
      <c r="A115" s="112" t="s">
        <v>182</v>
      </c>
      <c r="B115" s="123" t="s">
        <v>182</v>
      </c>
      <c r="C115" s="124" t="s">
        <v>182</v>
      </c>
      <c r="D115" s="125" t="s">
        <v>182</v>
      </c>
      <c r="E115" s="126" t="s">
        <v>182</v>
      </c>
      <c r="F115" s="126" t="s">
        <v>182</v>
      </c>
      <c r="G115" s="126" t="s">
        <v>182</v>
      </c>
      <c r="H115" s="126" t="s">
        <v>182</v>
      </c>
      <c r="I115" s="126" t="s">
        <v>182</v>
      </c>
      <c r="J115" s="126" t="s">
        <v>182</v>
      </c>
      <c r="K115" s="126" t="s">
        <v>182</v>
      </c>
      <c r="L115" s="126" t="s">
        <v>182</v>
      </c>
      <c r="M115" s="66"/>
    </row>
    <row r="116" spans="1:13" hidden="1" x14ac:dyDescent="0.2">
      <c r="A116" s="112" t="s">
        <v>182</v>
      </c>
      <c r="B116" s="123" t="s">
        <v>182</v>
      </c>
      <c r="C116" s="124" t="s">
        <v>182</v>
      </c>
      <c r="D116" s="125" t="s">
        <v>182</v>
      </c>
      <c r="E116" s="126" t="s">
        <v>182</v>
      </c>
      <c r="F116" s="126" t="s">
        <v>182</v>
      </c>
      <c r="G116" s="126" t="s">
        <v>182</v>
      </c>
      <c r="H116" s="126" t="s">
        <v>182</v>
      </c>
      <c r="I116" s="126" t="s">
        <v>182</v>
      </c>
      <c r="J116" s="126" t="s">
        <v>182</v>
      </c>
      <c r="K116" s="126" t="s">
        <v>182</v>
      </c>
      <c r="L116" s="126" t="s">
        <v>182</v>
      </c>
      <c r="M116" s="66"/>
    </row>
    <row r="117" spans="1:13" hidden="1" x14ac:dyDescent="0.2">
      <c r="A117" s="112" t="s">
        <v>182</v>
      </c>
      <c r="B117" s="123" t="s">
        <v>182</v>
      </c>
      <c r="C117" s="124" t="s">
        <v>182</v>
      </c>
      <c r="D117" s="125" t="s">
        <v>182</v>
      </c>
      <c r="E117" s="126" t="s">
        <v>182</v>
      </c>
      <c r="F117" s="126" t="s">
        <v>182</v>
      </c>
      <c r="G117" s="126" t="s">
        <v>182</v>
      </c>
      <c r="H117" s="126" t="s">
        <v>182</v>
      </c>
      <c r="I117" s="126" t="s">
        <v>182</v>
      </c>
      <c r="J117" s="126" t="s">
        <v>182</v>
      </c>
      <c r="K117" s="126" t="s">
        <v>182</v>
      </c>
      <c r="L117" s="126" t="s">
        <v>182</v>
      </c>
      <c r="M117" s="66"/>
    </row>
    <row r="118" spans="1:13" hidden="1" x14ac:dyDescent="0.2">
      <c r="A118" s="112" t="s">
        <v>182</v>
      </c>
      <c r="B118" s="123" t="s">
        <v>182</v>
      </c>
      <c r="C118" s="124" t="s">
        <v>182</v>
      </c>
      <c r="D118" s="125" t="s">
        <v>182</v>
      </c>
      <c r="E118" s="126" t="s">
        <v>182</v>
      </c>
      <c r="F118" s="126" t="s">
        <v>182</v>
      </c>
      <c r="G118" s="126" t="s">
        <v>182</v>
      </c>
      <c r="H118" s="126" t="s">
        <v>182</v>
      </c>
      <c r="I118" s="126" t="s">
        <v>182</v>
      </c>
      <c r="J118" s="126" t="s">
        <v>182</v>
      </c>
      <c r="K118" s="126" t="s">
        <v>182</v>
      </c>
      <c r="L118" s="126" t="s">
        <v>182</v>
      </c>
      <c r="M118" s="66"/>
    </row>
    <row r="119" spans="1:13" hidden="1" x14ac:dyDescent="0.2">
      <c r="A119" s="112" t="s">
        <v>182</v>
      </c>
      <c r="B119" s="123" t="s">
        <v>182</v>
      </c>
      <c r="C119" s="124" t="s">
        <v>182</v>
      </c>
      <c r="D119" s="125" t="s">
        <v>182</v>
      </c>
      <c r="E119" s="126" t="s">
        <v>182</v>
      </c>
      <c r="F119" s="126" t="s">
        <v>182</v>
      </c>
      <c r="G119" s="126" t="s">
        <v>182</v>
      </c>
      <c r="H119" s="126" t="s">
        <v>182</v>
      </c>
      <c r="I119" s="126" t="s">
        <v>182</v>
      </c>
      <c r="J119" s="126" t="s">
        <v>182</v>
      </c>
      <c r="K119" s="126" t="s">
        <v>182</v>
      </c>
      <c r="L119" s="126" t="s">
        <v>182</v>
      </c>
      <c r="M119" s="66"/>
    </row>
    <row r="120" spans="1:13" hidden="1" x14ac:dyDescent="0.2">
      <c r="A120" s="112" t="s">
        <v>182</v>
      </c>
      <c r="B120" s="123" t="s">
        <v>182</v>
      </c>
      <c r="C120" s="124" t="s">
        <v>182</v>
      </c>
      <c r="D120" s="125" t="s">
        <v>182</v>
      </c>
      <c r="E120" s="126" t="s">
        <v>182</v>
      </c>
      <c r="F120" s="126" t="s">
        <v>182</v>
      </c>
      <c r="G120" s="126" t="s">
        <v>182</v>
      </c>
      <c r="H120" s="126" t="s">
        <v>182</v>
      </c>
      <c r="I120" s="126" t="s">
        <v>182</v>
      </c>
      <c r="J120" s="126" t="s">
        <v>182</v>
      </c>
      <c r="K120" s="126" t="s">
        <v>182</v>
      </c>
      <c r="L120" s="126" t="s">
        <v>182</v>
      </c>
      <c r="M120" s="66"/>
    </row>
    <row r="121" spans="1:13" hidden="1" x14ac:dyDescent="0.2">
      <c r="A121" s="112" t="s">
        <v>182</v>
      </c>
      <c r="B121" s="123" t="s">
        <v>182</v>
      </c>
      <c r="C121" s="124" t="s">
        <v>182</v>
      </c>
      <c r="D121" s="125" t="s">
        <v>182</v>
      </c>
      <c r="E121" s="126" t="s">
        <v>182</v>
      </c>
      <c r="F121" s="126" t="s">
        <v>182</v>
      </c>
      <c r="G121" s="126" t="s">
        <v>182</v>
      </c>
      <c r="H121" s="126" t="s">
        <v>182</v>
      </c>
      <c r="I121" s="126" t="s">
        <v>182</v>
      </c>
      <c r="J121" s="126" t="s">
        <v>182</v>
      </c>
      <c r="K121" s="126" t="s">
        <v>182</v>
      </c>
      <c r="L121" s="126" t="s">
        <v>182</v>
      </c>
      <c r="M121" s="66"/>
    </row>
    <row r="122" spans="1:13" hidden="1" x14ac:dyDescent="0.2">
      <c r="A122" s="112" t="s">
        <v>182</v>
      </c>
      <c r="B122" s="123" t="s">
        <v>182</v>
      </c>
      <c r="C122" s="124" t="s">
        <v>182</v>
      </c>
      <c r="D122" s="125" t="s">
        <v>182</v>
      </c>
      <c r="E122" s="126" t="s">
        <v>182</v>
      </c>
      <c r="F122" s="126" t="s">
        <v>182</v>
      </c>
      <c r="G122" s="126" t="s">
        <v>182</v>
      </c>
      <c r="H122" s="126" t="s">
        <v>182</v>
      </c>
      <c r="I122" s="126" t="s">
        <v>182</v>
      </c>
      <c r="J122" s="126" t="s">
        <v>182</v>
      </c>
      <c r="K122" s="126" t="s">
        <v>182</v>
      </c>
      <c r="L122" s="126" t="s">
        <v>182</v>
      </c>
      <c r="M122" s="66"/>
    </row>
    <row r="123" spans="1:13" hidden="1" x14ac:dyDescent="0.2">
      <c r="A123" s="112" t="s">
        <v>182</v>
      </c>
      <c r="B123" s="123" t="s">
        <v>182</v>
      </c>
      <c r="C123" s="124" t="s">
        <v>182</v>
      </c>
      <c r="D123" s="125" t="s">
        <v>182</v>
      </c>
      <c r="E123" s="126" t="s">
        <v>182</v>
      </c>
      <c r="F123" s="126" t="s">
        <v>182</v>
      </c>
      <c r="G123" s="126" t="s">
        <v>182</v>
      </c>
      <c r="H123" s="126" t="s">
        <v>182</v>
      </c>
      <c r="I123" s="126" t="s">
        <v>182</v>
      </c>
      <c r="J123" s="126" t="s">
        <v>182</v>
      </c>
      <c r="K123" s="126" t="s">
        <v>182</v>
      </c>
      <c r="L123" s="126" t="s">
        <v>182</v>
      </c>
      <c r="M123" s="66"/>
    </row>
    <row r="124" spans="1:13" hidden="1" x14ac:dyDescent="0.2">
      <c r="A124" s="112" t="s">
        <v>182</v>
      </c>
      <c r="B124" s="123" t="s">
        <v>182</v>
      </c>
      <c r="C124" s="124" t="s">
        <v>182</v>
      </c>
      <c r="D124" s="125" t="s">
        <v>182</v>
      </c>
      <c r="E124" s="126" t="s">
        <v>182</v>
      </c>
      <c r="F124" s="126" t="s">
        <v>182</v>
      </c>
      <c r="G124" s="126" t="s">
        <v>182</v>
      </c>
      <c r="H124" s="126" t="s">
        <v>182</v>
      </c>
      <c r="I124" s="126" t="s">
        <v>182</v>
      </c>
      <c r="J124" s="126" t="s">
        <v>182</v>
      </c>
      <c r="K124" s="126" t="s">
        <v>182</v>
      </c>
      <c r="L124" s="126" t="s">
        <v>182</v>
      </c>
      <c r="M124" s="66"/>
    </row>
    <row r="125" spans="1:13" hidden="1" x14ac:dyDescent="0.2">
      <c r="A125" s="112" t="s">
        <v>182</v>
      </c>
      <c r="B125" s="123" t="s">
        <v>182</v>
      </c>
      <c r="C125" s="124" t="s">
        <v>182</v>
      </c>
      <c r="D125" s="125" t="s">
        <v>182</v>
      </c>
      <c r="E125" s="126" t="s">
        <v>182</v>
      </c>
      <c r="F125" s="126" t="s">
        <v>182</v>
      </c>
      <c r="G125" s="126" t="s">
        <v>182</v>
      </c>
      <c r="H125" s="126" t="s">
        <v>182</v>
      </c>
      <c r="I125" s="126" t="s">
        <v>182</v>
      </c>
      <c r="J125" s="126" t="s">
        <v>182</v>
      </c>
      <c r="K125" s="126" t="s">
        <v>182</v>
      </c>
      <c r="L125" s="126" t="s">
        <v>182</v>
      </c>
      <c r="M125" s="66"/>
    </row>
    <row r="126" spans="1:13" hidden="1" x14ac:dyDescent="0.2">
      <c r="A126" s="112" t="s">
        <v>182</v>
      </c>
      <c r="B126" s="123" t="s">
        <v>182</v>
      </c>
      <c r="C126" s="124" t="s">
        <v>182</v>
      </c>
      <c r="D126" s="125" t="s">
        <v>182</v>
      </c>
      <c r="E126" s="126" t="s">
        <v>182</v>
      </c>
      <c r="F126" s="126" t="s">
        <v>182</v>
      </c>
      <c r="G126" s="126" t="s">
        <v>182</v>
      </c>
      <c r="H126" s="126" t="s">
        <v>182</v>
      </c>
      <c r="I126" s="126" t="s">
        <v>182</v>
      </c>
      <c r="J126" s="126" t="s">
        <v>182</v>
      </c>
      <c r="K126" s="126" t="s">
        <v>182</v>
      </c>
      <c r="L126" s="126" t="s">
        <v>182</v>
      </c>
      <c r="M126" s="66"/>
    </row>
    <row r="127" spans="1:13" hidden="1" x14ac:dyDescent="0.2">
      <c r="A127" s="112" t="s">
        <v>182</v>
      </c>
      <c r="B127" s="123" t="s">
        <v>182</v>
      </c>
      <c r="C127" s="124" t="s">
        <v>182</v>
      </c>
      <c r="D127" s="125" t="s">
        <v>182</v>
      </c>
      <c r="E127" s="126" t="s">
        <v>182</v>
      </c>
      <c r="F127" s="126" t="s">
        <v>182</v>
      </c>
      <c r="G127" s="126" t="s">
        <v>182</v>
      </c>
      <c r="H127" s="126" t="s">
        <v>182</v>
      </c>
      <c r="I127" s="126" t="s">
        <v>182</v>
      </c>
      <c r="J127" s="126" t="s">
        <v>182</v>
      </c>
      <c r="K127" s="126" t="s">
        <v>182</v>
      </c>
      <c r="L127" s="126" t="s">
        <v>182</v>
      </c>
      <c r="M127" s="66"/>
    </row>
    <row r="128" spans="1:13" hidden="1" x14ac:dyDescent="0.2">
      <c r="A128" s="112" t="s">
        <v>182</v>
      </c>
      <c r="B128" s="123" t="s">
        <v>182</v>
      </c>
      <c r="C128" s="124" t="s">
        <v>182</v>
      </c>
      <c r="D128" s="125" t="s">
        <v>182</v>
      </c>
      <c r="E128" s="126" t="s">
        <v>182</v>
      </c>
      <c r="F128" s="126" t="s">
        <v>182</v>
      </c>
      <c r="G128" s="126" t="s">
        <v>182</v>
      </c>
      <c r="H128" s="126" t="s">
        <v>182</v>
      </c>
      <c r="I128" s="126" t="s">
        <v>182</v>
      </c>
      <c r="J128" s="126" t="s">
        <v>182</v>
      </c>
      <c r="K128" s="126" t="s">
        <v>182</v>
      </c>
      <c r="L128" s="126" t="s">
        <v>182</v>
      </c>
      <c r="M128" s="66"/>
    </row>
    <row r="129" spans="1:13" hidden="1" x14ac:dyDescent="0.2">
      <c r="A129" s="112" t="s">
        <v>182</v>
      </c>
      <c r="B129" s="123" t="s">
        <v>182</v>
      </c>
      <c r="C129" s="124" t="s">
        <v>182</v>
      </c>
      <c r="D129" s="125" t="s">
        <v>182</v>
      </c>
      <c r="E129" s="126" t="s">
        <v>182</v>
      </c>
      <c r="F129" s="126" t="s">
        <v>182</v>
      </c>
      <c r="G129" s="126" t="s">
        <v>182</v>
      </c>
      <c r="H129" s="126" t="s">
        <v>182</v>
      </c>
      <c r="I129" s="126" t="s">
        <v>182</v>
      </c>
      <c r="J129" s="126" t="s">
        <v>182</v>
      </c>
      <c r="K129" s="126" t="s">
        <v>182</v>
      </c>
      <c r="L129" s="126" t="s">
        <v>182</v>
      </c>
      <c r="M129" s="66"/>
    </row>
    <row r="130" spans="1:13" hidden="1" x14ac:dyDescent="0.2">
      <c r="A130" s="112" t="s">
        <v>182</v>
      </c>
      <c r="B130" s="123" t="s">
        <v>182</v>
      </c>
      <c r="C130" s="124" t="s">
        <v>182</v>
      </c>
      <c r="D130" s="125" t="s">
        <v>182</v>
      </c>
      <c r="E130" s="126" t="s">
        <v>182</v>
      </c>
      <c r="F130" s="126" t="s">
        <v>182</v>
      </c>
      <c r="G130" s="126" t="s">
        <v>182</v>
      </c>
      <c r="H130" s="126" t="s">
        <v>182</v>
      </c>
      <c r="I130" s="126" t="s">
        <v>182</v>
      </c>
      <c r="J130" s="126" t="s">
        <v>182</v>
      </c>
      <c r="K130" s="126" t="s">
        <v>182</v>
      </c>
      <c r="L130" s="126" t="s">
        <v>182</v>
      </c>
      <c r="M130" s="66"/>
    </row>
    <row r="131" spans="1:13" hidden="1" x14ac:dyDescent="0.2">
      <c r="A131" s="112" t="s">
        <v>182</v>
      </c>
      <c r="B131" s="123" t="s">
        <v>182</v>
      </c>
      <c r="C131" s="124" t="s">
        <v>182</v>
      </c>
      <c r="D131" s="125" t="s">
        <v>182</v>
      </c>
      <c r="E131" s="126" t="s">
        <v>182</v>
      </c>
      <c r="F131" s="126" t="s">
        <v>182</v>
      </c>
      <c r="G131" s="126" t="s">
        <v>182</v>
      </c>
      <c r="H131" s="126" t="s">
        <v>182</v>
      </c>
      <c r="I131" s="126" t="s">
        <v>182</v>
      </c>
      <c r="J131" s="126" t="s">
        <v>182</v>
      </c>
      <c r="K131" s="126" t="s">
        <v>182</v>
      </c>
      <c r="L131" s="126" t="s">
        <v>182</v>
      </c>
      <c r="M131" s="66"/>
    </row>
    <row r="132" spans="1:13" hidden="1" x14ac:dyDescent="0.2">
      <c r="A132" s="112" t="s">
        <v>182</v>
      </c>
      <c r="B132" s="123" t="s">
        <v>182</v>
      </c>
      <c r="C132" s="124" t="s">
        <v>182</v>
      </c>
      <c r="D132" s="125" t="s">
        <v>182</v>
      </c>
      <c r="E132" s="126" t="s">
        <v>182</v>
      </c>
      <c r="F132" s="126" t="s">
        <v>182</v>
      </c>
      <c r="G132" s="126" t="s">
        <v>182</v>
      </c>
      <c r="H132" s="126" t="s">
        <v>182</v>
      </c>
      <c r="I132" s="126" t="s">
        <v>182</v>
      </c>
      <c r="J132" s="126" t="s">
        <v>182</v>
      </c>
      <c r="K132" s="126" t="s">
        <v>182</v>
      </c>
      <c r="L132" s="126" t="s">
        <v>182</v>
      </c>
      <c r="M132" s="66"/>
    </row>
    <row r="133" spans="1:13" hidden="1" x14ac:dyDescent="0.2">
      <c r="A133" s="112" t="s">
        <v>182</v>
      </c>
      <c r="B133" s="123" t="s">
        <v>182</v>
      </c>
      <c r="C133" s="124" t="s">
        <v>182</v>
      </c>
      <c r="D133" s="125" t="s">
        <v>182</v>
      </c>
      <c r="E133" s="126" t="s">
        <v>182</v>
      </c>
      <c r="F133" s="126" t="s">
        <v>182</v>
      </c>
      <c r="G133" s="126" t="s">
        <v>182</v>
      </c>
      <c r="H133" s="126" t="s">
        <v>182</v>
      </c>
      <c r="I133" s="126" t="s">
        <v>182</v>
      </c>
      <c r="J133" s="126" t="s">
        <v>182</v>
      </c>
      <c r="K133" s="126" t="s">
        <v>182</v>
      </c>
      <c r="L133" s="126" t="s">
        <v>182</v>
      </c>
      <c r="M133" s="66"/>
    </row>
    <row r="134" spans="1:13" hidden="1" x14ac:dyDescent="0.2">
      <c r="A134" s="112" t="s">
        <v>182</v>
      </c>
      <c r="B134" s="123" t="s">
        <v>182</v>
      </c>
      <c r="C134" s="124" t="s">
        <v>182</v>
      </c>
      <c r="D134" s="125" t="s">
        <v>182</v>
      </c>
      <c r="E134" s="126" t="s">
        <v>182</v>
      </c>
      <c r="F134" s="126" t="s">
        <v>182</v>
      </c>
      <c r="G134" s="126" t="s">
        <v>182</v>
      </c>
      <c r="H134" s="126" t="s">
        <v>182</v>
      </c>
      <c r="I134" s="126" t="s">
        <v>182</v>
      </c>
      <c r="J134" s="126" t="s">
        <v>182</v>
      </c>
      <c r="K134" s="126" t="s">
        <v>182</v>
      </c>
      <c r="L134" s="126" t="s">
        <v>182</v>
      </c>
      <c r="M134" s="66"/>
    </row>
    <row r="135" spans="1:13" hidden="1" x14ac:dyDescent="0.2">
      <c r="A135" s="112" t="s">
        <v>182</v>
      </c>
      <c r="B135" s="123" t="s">
        <v>182</v>
      </c>
      <c r="C135" s="124" t="s">
        <v>182</v>
      </c>
      <c r="D135" s="125" t="s">
        <v>182</v>
      </c>
      <c r="E135" s="126" t="s">
        <v>182</v>
      </c>
      <c r="F135" s="126" t="s">
        <v>182</v>
      </c>
      <c r="G135" s="126" t="s">
        <v>182</v>
      </c>
      <c r="H135" s="126" t="s">
        <v>182</v>
      </c>
      <c r="I135" s="126" t="s">
        <v>182</v>
      </c>
      <c r="J135" s="126" t="s">
        <v>182</v>
      </c>
      <c r="K135" s="126" t="s">
        <v>182</v>
      </c>
      <c r="L135" s="126" t="s">
        <v>182</v>
      </c>
      <c r="M135" s="66"/>
    </row>
    <row r="136" spans="1:13" hidden="1" x14ac:dyDescent="0.2">
      <c r="A136" s="112" t="s">
        <v>182</v>
      </c>
      <c r="B136" s="123" t="s">
        <v>182</v>
      </c>
      <c r="C136" s="124" t="s">
        <v>182</v>
      </c>
      <c r="D136" s="125" t="s">
        <v>182</v>
      </c>
      <c r="E136" s="126" t="s">
        <v>182</v>
      </c>
      <c r="F136" s="126" t="s">
        <v>182</v>
      </c>
      <c r="G136" s="126" t="s">
        <v>182</v>
      </c>
      <c r="H136" s="126" t="s">
        <v>182</v>
      </c>
      <c r="I136" s="126" t="s">
        <v>182</v>
      </c>
      <c r="J136" s="126" t="s">
        <v>182</v>
      </c>
      <c r="K136" s="126" t="s">
        <v>182</v>
      </c>
      <c r="L136" s="126" t="s">
        <v>182</v>
      </c>
      <c r="M136" s="66"/>
    </row>
    <row r="137" spans="1:13" hidden="1" x14ac:dyDescent="0.2">
      <c r="A137" s="112" t="s">
        <v>182</v>
      </c>
      <c r="B137" s="123" t="s">
        <v>182</v>
      </c>
      <c r="C137" s="124" t="s">
        <v>182</v>
      </c>
      <c r="D137" s="125" t="s">
        <v>182</v>
      </c>
      <c r="E137" s="126" t="s">
        <v>182</v>
      </c>
      <c r="F137" s="126" t="s">
        <v>182</v>
      </c>
      <c r="G137" s="126" t="s">
        <v>182</v>
      </c>
      <c r="H137" s="126" t="s">
        <v>182</v>
      </c>
      <c r="I137" s="126" t="s">
        <v>182</v>
      </c>
      <c r="J137" s="126" t="s">
        <v>182</v>
      </c>
      <c r="K137" s="126" t="s">
        <v>182</v>
      </c>
      <c r="L137" s="126" t="s">
        <v>182</v>
      </c>
      <c r="M137" s="66"/>
    </row>
    <row r="138" spans="1:13" hidden="1" x14ac:dyDescent="0.2">
      <c r="A138" s="112" t="s">
        <v>182</v>
      </c>
      <c r="B138" s="123" t="s">
        <v>182</v>
      </c>
      <c r="C138" s="124" t="s">
        <v>182</v>
      </c>
      <c r="D138" s="125" t="s">
        <v>182</v>
      </c>
      <c r="E138" s="126" t="s">
        <v>182</v>
      </c>
      <c r="F138" s="126" t="s">
        <v>182</v>
      </c>
      <c r="G138" s="126" t="s">
        <v>182</v>
      </c>
      <c r="H138" s="126" t="s">
        <v>182</v>
      </c>
      <c r="I138" s="126" t="s">
        <v>182</v>
      </c>
      <c r="J138" s="126" t="s">
        <v>182</v>
      </c>
      <c r="K138" s="126" t="s">
        <v>182</v>
      </c>
      <c r="L138" s="126" t="s">
        <v>182</v>
      </c>
      <c r="M138" s="66"/>
    </row>
    <row r="139" spans="1:13" hidden="1" x14ac:dyDescent="0.2">
      <c r="A139" s="112" t="s">
        <v>182</v>
      </c>
      <c r="B139" s="123" t="s">
        <v>182</v>
      </c>
      <c r="C139" s="124" t="s">
        <v>182</v>
      </c>
      <c r="D139" s="125" t="s">
        <v>182</v>
      </c>
      <c r="E139" s="126" t="s">
        <v>182</v>
      </c>
      <c r="F139" s="126" t="s">
        <v>182</v>
      </c>
      <c r="G139" s="126" t="s">
        <v>182</v>
      </c>
      <c r="H139" s="126" t="s">
        <v>182</v>
      </c>
      <c r="I139" s="126" t="s">
        <v>182</v>
      </c>
      <c r="J139" s="126" t="s">
        <v>182</v>
      </c>
      <c r="K139" s="126" t="s">
        <v>182</v>
      </c>
      <c r="L139" s="126" t="s">
        <v>182</v>
      </c>
      <c r="M139" s="66"/>
    </row>
    <row r="140" spans="1:13" hidden="1" x14ac:dyDescent="0.2">
      <c r="A140" s="112" t="s">
        <v>182</v>
      </c>
      <c r="B140" s="123" t="s">
        <v>182</v>
      </c>
      <c r="C140" s="124" t="s">
        <v>182</v>
      </c>
      <c r="D140" s="125" t="s">
        <v>182</v>
      </c>
      <c r="E140" s="126" t="s">
        <v>182</v>
      </c>
      <c r="F140" s="126" t="s">
        <v>182</v>
      </c>
      <c r="G140" s="126" t="s">
        <v>182</v>
      </c>
      <c r="H140" s="126" t="s">
        <v>182</v>
      </c>
      <c r="I140" s="126" t="s">
        <v>182</v>
      </c>
      <c r="J140" s="126" t="s">
        <v>182</v>
      </c>
      <c r="K140" s="126" t="s">
        <v>182</v>
      </c>
      <c r="L140" s="126" t="s">
        <v>182</v>
      </c>
      <c r="M140" s="66"/>
    </row>
    <row r="141" spans="1:13" hidden="1" x14ac:dyDescent="0.2">
      <c r="A141" s="112" t="s">
        <v>182</v>
      </c>
      <c r="B141" s="123" t="s">
        <v>182</v>
      </c>
      <c r="C141" s="124" t="s">
        <v>182</v>
      </c>
      <c r="D141" s="125" t="s">
        <v>182</v>
      </c>
      <c r="E141" s="126" t="s">
        <v>182</v>
      </c>
      <c r="F141" s="126" t="s">
        <v>182</v>
      </c>
      <c r="G141" s="126" t="s">
        <v>182</v>
      </c>
      <c r="H141" s="126" t="s">
        <v>182</v>
      </c>
      <c r="I141" s="126" t="s">
        <v>182</v>
      </c>
      <c r="J141" s="126" t="s">
        <v>182</v>
      </c>
      <c r="K141" s="126" t="s">
        <v>182</v>
      </c>
      <c r="L141" s="126" t="s">
        <v>182</v>
      </c>
      <c r="M141" s="66"/>
    </row>
    <row r="142" spans="1:13" hidden="1" x14ac:dyDescent="0.2">
      <c r="A142" s="112" t="s">
        <v>182</v>
      </c>
      <c r="B142" s="123" t="s">
        <v>182</v>
      </c>
      <c r="C142" s="124" t="s">
        <v>182</v>
      </c>
      <c r="D142" s="125" t="s">
        <v>182</v>
      </c>
      <c r="E142" s="126" t="s">
        <v>182</v>
      </c>
      <c r="F142" s="126" t="s">
        <v>182</v>
      </c>
      <c r="G142" s="126" t="s">
        <v>182</v>
      </c>
      <c r="H142" s="126" t="s">
        <v>182</v>
      </c>
      <c r="I142" s="126" t="s">
        <v>182</v>
      </c>
      <c r="J142" s="126" t="s">
        <v>182</v>
      </c>
      <c r="K142" s="126" t="s">
        <v>182</v>
      </c>
      <c r="L142" s="126" t="s">
        <v>182</v>
      </c>
      <c r="M142" s="66"/>
    </row>
    <row r="143" spans="1:13" hidden="1" x14ac:dyDescent="0.2">
      <c r="A143" s="112" t="s">
        <v>182</v>
      </c>
      <c r="B143" s="123" t="s">
        <v>182</v>
      </c>
      <c r="C143" s="124" t="s">
        <v>182</v>
      </c>
      <c r="D143" s="125" t="s">
        <v>182</v>
      </c>
      <c r="E143" s="126" t="s">
        <v>182</v>
      </c>
      <c r="F143" s="126" t="s">
        <v>182</v>
      </c>
      <c r="G143" s="126" t="s">
        <v>182</v>
      </c>
      <c r="H143" s="126" t="s">
        <v>182</v>
      </c>
      <c r="I143" s="126" t="s">
        <v>182</v>
      </c>
      <c r="J143" s="126" t="s">
        <v>182</v>
      </c>
      <c r="K143" s="126" t="s">
        <v>182</v>
      </c>
      <c r="L143" s="126" t="s">
        <v>182</v>
      </c>
      <c r="M143" s="66"/>
    </row>
    <row r="144" spans="1:13" hidden="1" x14ac:dyDescent="0.2">
      <c r="A144" s="112" t="s">
        <v>182</v>
      </c>
      <c r="B144" s="123" t="s">
        <v>182</v>
      </c>
      <c r="C144" s="124" t="s">
        <v>182</v>
      </c>
      <c r="D144" s="125" t="s">
        <v>182</v>
      </c>
      <c r="E144" s="126" t="s">
        <v>182</v>
      </c>
      <c r="F144" s="126" t="s">
        <v>182</v>
      </c>
      <c r="G144" s="126" t="s">
        <v>182</v>
      </c>
      <c r="H144" s="126" t="s">
        <v>182</v>
      </c>
      <c r="I144" s="126" t="s">
        <v>182</v>
      </c>
      <c r="J144" s="126" t="s">
        <v>182</v>
      </c>
      <c r="K144" s="126" t="s">
        <v>182</v>
      </c>
      <c r="L144" s="126" t="s">
        <v>182</v>
      </c>
      <c r="M144" s="66"/>
    </row>
    <row r="145" spans="1:13" hidden="1" x14ac:dyDescent="0.2">
      <c r="A145" s="112" t="s">
        <v>182</v>
      </c>
      <c r="B145" s="123" t="s">
        <v>182</v>
      </c>
      <c r="C145" s="124" t="s">
        <v>182</v>
      </c>
      <c r="D145" s="125" t="s">
        <v>182</v>
      </c>
      <c r="E145" s="126" t="s">
        <v>182</v>
      </c>
      <c r="F145" s="126" t="s">
        <v>182</v>
      </c>
      <c r="G145" s="126" t="s">
        <v>182</v>
      </c>
      <c r="H145" s="126" t="s">
        <v>182</v>
      </c>
      <c r="I145" s="126" t="s">
        <v>182</v>
      </c>
      <c r="J145" s="126" t="s">
        <v>182</v>
      </c>
      <c r="K145" s="126" t="s">
        <v>182</v>
      </c>
      <c r="L145" s="126" t="s">
        <v>182</v>
      </c>
      <c r="M145" s="66"/>
    </row>
    <row r="146" spans="1:13" hidden="1" x14ac:dyDescent="0.2">
      <c r="A146" s="112" t="s">
        <v>182</v>
      </c>
      <c r="B146" s="123" t="s">
        <v>182</v>
      </c>
      <c r="C146" s="124" t="s">
        <v>182</v>
      </c>
      <c r="D146" s="125" t="s">
        <v>182</v>
      </c>
      <c r="E146" s="126" t="s">
        <v>182</v>
      </c>
      <c r="F146" s="126" t="s">
        <v>182</v>
      </c>
      <c r="G146" s="126" t="s">
        <v>182</v>
      </c>
      <c r="H146" s="126" t="s">
        <v>182</v>
      </c>
      <c r="I146" s="126" t="s">
        <v>182</v>
      </c>
      <c r="J146" s="126" t="s">
        <v>182</v>
      </c>
      <c r="K146" s="126" t="s">
        <v>182</v>
      </c>
      <c r="L146" s="126" t="s">
        <v>182</v>
      </c>
      <c r="M146" s="66"/>
    </row>
    <row r="147" spans="1:13" hidden="1" x14ac:dyDescent="0.2">
      <c r="A147" s="112" t="s">
        <v>182</v>
      </c>
      <c r="B147" s="123" t="s">
        <v>182</v>
      </c>
      <c r="C147" s="124" t="s">
        <v>182</v>
      </c>
      <c r="D147" s="125" t="s">
        <v>182</v>
      </c>
      <c r="E147" s="126" t="s">
        <v>182</v>
      </c>
      <c r="F147" s="126" t="s">
        <v>182</v>
      </c>
      <c r="G147" s="126" t="s">
        <v>182</v>
      </c>
      <c r="H147" s="126" t="s">
        <v>182</v>
      </c>
      <c r="I147" s="126" t="s">
        <v>182</v>
      </c>
      <c r="J147" s="126" t="s">
        <v>182</v>
      </c>
      <c r="K147" s="126" t="s">
        <v>182</v>
      </c>
      <c r="L147" s="126" t="s">
        <v>182</v>
      </c>
      <c r="M147" s="66"/>
    </row>
    <row r="148" spans="1:13" hidden="1" x14ac:dyDescent="0.2">
      <c r="A148" s="112" t="s">
        <v>182</v>
      </c>
      <c r="B148" s="123" t="s">
        <v>182</v>
      </c>
      <c r="C148" s="124" t="s">
        <v>182</v>
      </c>
      <c r="D148" s="125" t="s">
        <v>182</v>
      </c>
      <c r="E148" s="126" t="s">
        <v>182</v>
      </c>
      <c r="F148" s="126" t="s">
        <v>182</v>
      </c>
      <c r="G148" s="126" t="s">
        <v>182</v>
      </c>
      <c r="H148" s="126" t="s">
        <v>182</v>
      </c>
      <c r="I148" s="126" t="s">
        <v>182</v>
      </c>
      <c r="J148" s="126" t="s">
        <v>182</v>
      </c>
      <c r="K148" s="126" t="s">
        <v>182</v>
      </c>
      <c r="L148" s="126" t="s">
        <v>182</v>
      </c>
      <c r="M148" s="66"/>
    </row>
    <row r="149" spans="1:13" hidden="1" x14ac:dyDescent="0.2">
      <c r="A149" s="112" t="s">
        <v>182</v>
      </c>
      <c r="B149" s="123" t="s">
        <v>182</v>
      </c>
      <c r="C149" s="124" t="s">
        <v>182</v>
      </c>
      <c r="D149" s="125" t="s">
        <v>182</v>
      </c>
      <c r="E149" s="126" t="s">
        <v>182</v>
      </c>
      <c r="F149" s="126" t="s">
        <v>182</v>
      </c>
      <c r="G149" s="126" t="s">
        <v>182</v>
      </c>
      <c r="H149" s="126" t="s">
        <v>182</v>
      </c>
      <c r="I149" s="126" t="s">
        <v>182</v>
      </c>
      <c r="J149" s="126" t="s">
        <v>182</v>
      </c>
      <c r="K149" s="126" t="s">
        <v>182</v>
      </c>
      <c r="L149" s="126" t="s">
        <v>182</v>
      </c>
      <c r="M149" s="66"/>
    </row>
    <row r="150" spans="1:13" hidden="1" x14ac:dyDescent="0.2">
      <c r="A150" s="112" t="s">
        <v>182</v>
      </c>
      <c r="B150" s="123" t="s">
        <v>182</v>
      </c>
      <c r="C150" s="124" t="s">
        <v>182</v>
      </c>
      <c r="D150" s="125" t="s">
        <v>182</v>
      </c>
      <c r="E150" s="126" t="s">
        <v>182</v>
      </c>
      <c r="F150" s="126" t="s">
        <v>182</v>
      </c>
      <c r="G150" s="126" t="s">
        <v>182</v>
      </c>
      <c r="H150" s="126" t="s">
        <v>182</v>
      </c>
      <c r="I150" s="126" t="s">
        <v>182</v>
      </c>
      <c r="J150" s="126" t="s">
        <v>182</v>
      </c>
      <c r="K150" s="126" t="s">
        <v>182</v>
      </c>
      <c r="L150" s="126" t="s">
        <v>182</v>
      </c>
      <c r="M150" s="66"/>
    </row>
    <row r="151" spans="1:13" hidden="1" x14ac:dyDescent="0.2">
      <c r="A151" s="112" t="s">
        <v>182</v>
      </c>
      <c r="B151" s="123" t="s">
        <v>182</v>
      </c>
      <c r="C151" s="124" t="s">
        <v>182</v>
      </c>
      <c r="D151" s="125" t="s">
        <v>182</v>
      </c>
      <c r="E151" s="126" t="s">
        <v>182</v>
      </c>
      <c r="F151" s="126" t="s">
        <v>182</v>
      </c>
      <c r="G151" s="126" t="s">
        <v>182</v>
      </c>
      <c r="H151" s="126" t="s">
        <v>182</v>
      </c>
      <c r="I151" s="126" t="s">
        <v>182</v>
      </c>
      <c r="J151" s="126" t="s">
        <v>182</v>
      </c>
      <c r="K151" s="126" t="s">
        <v>182</v>
      </c>
      <c r="L151" s="126" t="s">
        <v>182</v>
      </c>
      <c r="M151" s="66"/>
    </row>
    <row r="152" spans="1:13" hidden="1" x14ac:dyDescent="0.2">
      <c r="A152" s="112" t="s">
        <v>182</v>
      </c>
      <c r="B152" s="123" t="s">
        <v>182</v>
      </c>
      <c r="C152" s="124" t="s">
        <v>182</v>
      </c>
      <c r="D152" s="125" t="s">
        <v>182</v>
      </c>
      <c r="E152" s="126" t="s">
        <v>182</v>
      </c>
      <c r="F152" s="126" t="s">
        <v>182</v>
      </c>
      <c r="G152" s="126" t="s">
        <v>182</v>
      </c>
      <c r="H152" s="126" t="s">
        <v>182</v>
      </c>
      <c r="I152" s="126" t="s">
        <v>182</v>
      </c>
      <c r="J152" s="126" t="s">
        <v>182</v>
      </c>
      <c r="K152" s="126" t="s">
        <v>182</v>
      </c>
      <c r="L152" s="126" t="s">
        <v>182</v>
      </c>
      <c r="M152" s="66"/>
    </row>
    <row r="153" spans="1:13" hidden="1" x14ac:dyDescent="0.2">
      <c r="A153" s="112" t="s">
        <v>182</v>
      </c>
      <c r="B153" s="123" t="s">
        <v>182</v>
      </c>
      <c r="C153" s="124" t="s">
        <v>182</v>
      </c>
      <c r="D153" s="125" t="s">
        <v>182</v>
      </c>
      <c r="E153" s="126" t="s">
        <v>182</v>
      </c>
      <c r="F153" s="126" t="s">
        <v>182</v>
      </c>
      <c r="G153" s="126" t="s">
        <v>182</v>
      </c>
      <c r="H153" s="126" t="s">
        <v>182</v>
      </c>
      <c r="I153" s="126" t="s">
        <v>182</v>
      </c>
      <c r="J153" s="126" t="s">
        <v>182</v>
      </c>
      <c r="K153" s="126" t="s">
        <v>182</v>
      </c>
      <c r="L153" s="126" t="s">
        <v>182</v>
      </c>
      <c r="M153" s="66"/>
    </row>
    <row r="154" spans="1:13" hidden="1" x14ac:dyDescent="0.2">
      <c r="A154" s="112" t="s">
        <v>182</v>
      </c>
      <c r="B154" s="123" t="s">
        <v>182</v>
      </c>
      <c r="C154" s="124" t="s">
        <v>182</v>
      </c>
      <c r="D154" s="125" t="s">
        <v>182</v>
      </c>
      <c r="E154" s="126" t="s">
        <v>182</v>
      </c>
      <c r="F154" s="126" t="s">
        <v>182</v>
      </c>
      <c r="G154" s="126" t="s">
        <v>182</v>
      </c>
      <c r="H154" s="126" t="s">
        <v>182</v>
      </c>
      <c r="I154" s="126" t="s">
        <v>182</v>
      </c>
      <c r="J154" s="126" t="s">
        <v>182</v>
      </c>
      <c r="K154" s="126" t="s">
        <v>182</v>
      </c>
      <c r="L154" s="126" t="s">
        <v>182</v>
      </c>
      <c r="M154" s="66"/>
    </row>
    <row r="155" spans="1:13" hidden="1" x14ac:dyDescent="0.2">
      <c r="A155" s="112" t="s">
        <v>182</v>
      </c>
      <c r="B155" s="123" t="s">
        <v>182</v>
      </c>
      <c r="C155" s="124" t="s">
        <v>182</v>
      </c>
      <c r="D155" s="125" t="s">
        <v>182</v>
      </c>
      <c r="E155" s="126" t="s">
        <v>182</v>
      </c>
      <c r="F155" s="126" t="s">
        <v>182</v>
      </c>
      <c r="G155" s="126" t="s">
        <v>182</v>
      </c>
      <c r="H155" s="126" t="s">
        <v>182</v>
      </c>
      <c r="I155" s="126" t="s">
        <v>182</v>
      </c>
      <c r="J155" s="126" t="s">
        <v>182</v>
      </c>
      <c r="K155" s="126" t="s">
        <v>182</v>
      </c>
      <c r="L155" s="126" t="s">
        <v>182</v>
      </c>
      <c r="M155" s="66"/>
    </row>
    <row r="156" spans="1:13" hidden="1" x14ac:dyDescent="0.2">
      <c r="A156" s="112" t="s">
        <v>182</v>
      </c>
      <c r="B156" s="123" t="s">
        <v>182</v>
      </c>
      <c r="C156" s="124" t="s">
        <v>182</v>
      </c>
      <c r="D156" s="125" t="s">
        <v>182</v>
      </c>
      <c r="E156" s="126" t="s">
        <v>182</v>
      </c>
      <c r="F156" s="126" t="s">
        <v>182</v>
      </c>
      <c r="G156" s="126" t="s">
        <v>182</v>
      </c>
      <c r="H156" s="126" t="s">
        <v>182</v>
      </c>
      <c r="I156" s="126" t="s">
        <v>182</v>
      </c>
      <c r="J156" s="126" t="s">
        <v>182</v>
      </c>
      <c r="K156" s="126" t="s">
        <v>182</v>
      </c>
      <c r="L156" s="126" t="s">
        <v>182</v>
      </c>
      <c r="M156" s="66"/>
    </row>
    <row r="157" spans="1:13" hidden="1" x14ac:dyDescent="0.2">
      <c r="A157" s="112" t="s">
        <v>182</v>
      </c>
      <c r="B157" s="123" t="s">
        <v>182</v>
      </c>
      <c r="C157" s="124" t="s">
        <v>182</v>
      </c>
      <c r="D157" s="125" t="s">
        <v>182</v>
      </c>
      <c r="E157" s="126" t="s">
        <v>182</v>
      </c>
      <c r="F157" s="126" t="s">
        <v>182</v>
      </c>
      <c r="G157" s="126" t="s">
        <v>182</v>
      </c>
      <c r="H157" s="126" t="s">
        <v>182</v>
      </c>
      <c r="I157" s="126" t="s">
        <v>182</v>
      </c>
      <c r="J157" s="126" t="s">
        <v>182</v>
      </c>
      <c r="K157" s="126" t="s">
        <v>182</v>
      </c>
      <c r="L157" s="126" t="s">
        <v>182</v>
      </c>
      <c r="M157" s="66"/>
    </row>
    <row r="158" spans="1:13" hidden="1" x14ac:dyDescent="0.2">
      <c r="A158" s="112" t="s">
        <v>182</v>
      </c>
      <c r="B158" s="123" t="s">
        <v>182</v>
      </c>
      <c r="C158" s="124" t="s">
        <v>182</v>
      </c>
      <c r="D158" s="125" t="s">
        <v>182</v>
      </c>
      <c r="E158" s="126" t="s">
        <v>182</v>
      </c>
      <c r="F158" s="126" t="s">
        <v>182</v>
      </c>
      <c r="G158" s="126" t="s">
        <v>182</v>
      </c>
      <c r="H158" s="126" t="s">
        <v>182</v>
      </c>
      <c r="I158" s="126" t="s">
        <v>182</v>
      </c>
      <c r="J158" s="126" t="s">
        <v>182</v>
      </c>
      <c r="K158" s="126" t="s">
        <v>182</v>
      </c>
      <c r="L158" s="126" t="s">
        <v>182</v>
      </c>
      <c r="M158" s="66"/>
    </row>
    <row r="159" spans="1:13" hidden="1" x14ac:dyDescent="0.2">
      <c r="A159" s="112" t="s">
        <v>182</v>
      </c>
      <c r="B159" s="123" t="s">
        <v>182</v>
      </c>
      <c r="C159" s="124" t="s">
        <v>182</v>
      </c>
      <c r="D159" s="125" t="s">
        <v>182</v>
      </c>
      <c r="E159" s="126" t="s">
        <v>182</v>
      </c>
      <c r="F159" s="126" t="s">
        <v>182</v>
      </c>
      <c r="G159" s="126" t="s">
        <v>182</v>
      </c>
      <c r="H159" s="126" t="s">
        <v>182</v>
      </c>
      <c r="I159" s="126" t="s">
        <v>182</v>
      </c>
      <c r="J159" s="126" t="s">
        <v>182</v>
      </c>
      <c r="K159" s="126" t="s">
        <v>182</v>
      </c>
      <c r="L159" s="126" t="s">
        <v>182</v>
      </c>
      <c r="M159" s="66"/>
    </row>
    <row r="160" spans="1:13" hidden="1" x14ac:dyDescent="0.2">
      <c r="A160" s="112" t="s">
        <v>182</v>
      </c>
      <c r="B160" s="123" t="s">
        <v>182</v>
      </c>
      <c r="C160" s="124" t="s">
        <v>182</v>
      </c>
      <c r="D160" s="125" t="s">
        <v>182</v>
      </c>
      <c r="E160" s="126" t="s">
        <v>182</v>
      </c>
      <c r="F160" s="126" t="s">
        <v>182</v>
      </c>
      <c r="G160" s="126" t="s">
        <v>182</v>
      </c>
      <c r="H160" s="126" t="s">
        <v>182</v>
      </c>
      <c r="I160" s="126" t="s">
        <v>182</v>
      </c>
      <c r="J160" s="126" t="s">
        <v>182</v>
      </c>
      <c r="K160" s="126" t="s">
        <v>182</v>
      </c>
      <c r="L160" s="126" t="s">
        <v>182</v>
      </c>
      <c r="M160" s="66"/>
    </row>
    <row r="161" spans="1:13" hidden="1" x14ac:dyDescent="0.2">
      <c r="A161" s="112" t="s">
        <v>182</v>
      </c>
      <c r="B161" s="123" t="s">
        <v>182</v>
      </c>
      <c r="C161" s="124" t="s">
        <v>182</v>
      </c>
      <c r="D161" s="125" t="s">
        <v>182</v>
      </c>
      <c r="E161" s="126" t="s">
        <v>182</v>
      </c>
      <c r="F161" s="126" t="s">
        <v>182</v>
      </c>
      <c r="G161" s="126" t="s">
        <v>182</v>
      </c>
      <c r="H161" s="126" t="s">
        <v>182</v>
      </c>
      <c r="I161" s="126" t="s">
        <v>182</v>
      </c>
      <c r="J161" s="126" t="s">
        <v>182</v>
      </c>
      <c r="K161" s="126" t="s">
        <v>182</v>
      </c>
      <c r="L161" s="126" t="s">
        <v>182</v>
      </c>
      <c r="M161" s="66"/>
    </row>
    <row r="162" spans="1:13" hidden="1" x14ac:dyDescent="0.2">
      <c r="A162" s="112" t="s">
        <v>182</v>
      </c>
      <c r="B162" s="123" t="s">
        <v>182</v>
      </c>
      <c r="C162" s="124" t="s">
        <v>182</v>
      </c>
      <c r="D162" s="125" t="s">
        <v>182</v>
      </c>
      <c r="E162" s="126" t="s">
        <v>182</v>
      </c>
      <c r="F162" s="126" t="s">
        <v>182</v>
      </c>
      <c r="G162" s="126" t="s">
        <v>182</v>
      </c>
      <c r="H162" s="126" t="s">
        <v>182</v>
      </c>
      <c r="I162" s="126" t="s">
        <v>182</v>
      </c>
      <c r="J162" s="126" t="s">
        <v>182</v>
      </c>
      <c r="K162" s="126" t="s">
        <v>182</v>
      </c>
      <c r="L162" s="126" t="s">
        <v>182</v>
      </c>
      <c r="M162" s="66"/>
    </row>
    <row r="163" spans="1:13" hidden="1" x14ac:dyDescent="0.2">
      <c r="A163" s="112" t="s">
        <v>182</v>
      </c>
      <c r="B163" s="123" t="s">
        <v>182</v>
      </c>
      <c r="C163" s="124" t="s">
        <v>182</v>
      </c>
      <c r="D163" s="125" t="s">
        <v>182</v>
      </c>
      <c r="E163" s="126" t="s">
        <v>182</v>
      </c>
      <c r="F163" s="126" t="s">
        <v>182</v>
      </c>
      <c r="G163" s="126" t="s">
        <v>182</v>
      </c>
      <c r="H163" s="126" t="s">
        <v>182</v>
      </c>
      <c r="I163" s="126" t="s">
        <v>182</v>
      </c>
      <c r="J163" s="126" t="s">
        <v>182</v>
      </c>
      <c r="K163" s="126" t="s">
        <v>182</v>
      </c>
      <c r="L163" s="126" t="s">
        <v>182</v>
      </c>
      <c r="M163" s="66"/>
    </row>
    <row r="164" spans="1:13" hidden="1" x14ac:dyDescent="0.2">
      <c r="A164" s="112" t="s">
        <v>182</v>
      </c>
      <c r="B164" s="123" t="s">
        <v>182</v>
      </c>
      <c r="C164" s="124" t="s">
        <v>182</v>
      </c>
      <c r="D164" s="125" t="s">
        <v>182</v>
      </c>
      <c r="E164" s="126" t="s">
        <v>182</v>
      </c>
      <c r="F164" s="126" t="s">
        <v>182</v>
      </c>
      <c r="G164" s="126" t="s">
        <v>182</v>
      </c>
      <c r="H164" s="126" t="s">
        <v>182</v>
      </c>
      <c r="I164" s="126" t="s">
        <v>182</v>
      </c>
      <c r="J164" s="126" t="s">
        <v>182</v>
      </c>
      <c r="K164" s="126" t="s">
        <v>182</v>
      </c>
      <c r="L164" s="126" t="s">
        <v>182</v>
      </c>
      <c r="M164" s="66"/>
    </row>
    <row r="165" spans="1:13" hidden="1" x14ac:dyDescent="0.2">
      <c r="A165" s="112" t="s">
        <v>182</v>
      </c>
      <c r="B165" s="123" t="s">
        <v>182</v>
      </c>
      <c r="C165" s="124" t="s">
        <v>182</v>
      </c>
      <c r="D165" s="125" t="s">
        <v>182</v>
      </c>
      <c r="E165" s="126" t="s">
        <v>182</v>
      </c>
      <c r="F165" s="126" t="s">
        <v>182</v>
      </c>
      <c r="G165" s="126" t="s">
        <v>182</v>
      </c>
      <c r="H165" s="126" t="s">
        <v>182</v>
      </c>
      <c r="I165" s="126" t="s">
        <v>182</v>
      </c>
      <c r="J165" s="126" t="s">
        <v>182</v>
      </c>
      <c r="K165" s="126" t="s">
        <v>182</v>
      </c>
      <c r="L165" s="126" t="s">
        <v>182</v>
      </c>
      <c r="M165" s="66"/>
    </row>
    <row r="166" spans="1:13" hidden="1" x14ac:dyDescent="0.2">
      <c r="A166" s="112" t="s">
        <v>182</v>
      </c>
      <c r="B166" s="123" t="s">
        <v>182</v>
      </c>
      <c r="C166" s="124" t="s">
        <v>182</v>
      </c>
      <c r="D166" s="125" t="s">
        <v>182</v>
      </c>
      <c r="E166" s="126" t="s">
        <v>182</v>
      </c>
      <c r="F166" s="126" t="s">
        <v>182</v>
      </c>
      <c r="G166" s="126" t="s">
        <v>182</v>
      </c>
      <c r="H166" s="126" t="s">
        <v>182</v>
      </c>
      <c r="I166" s="126" t="s">
        <v>182</v>
      </c>
      <c r="J166" s="126" t="s">
        <v>182</v>
      </c>
      <c r="K166" s="126" t="s">
        <v>182</v>
      </c>
      <c r="L166" s="126" t="s">
        <v>182</v>
      </c>
      <c r="M166" s="66"/>
    </row>
    <row r="167" spans="1:13" hidden="1" x14ac:dyDescent="0.2">
      <c r="A167" s="112" t="s">
        <v>182</v>
      </c>
      <c r="B167" s="123" t="s">
        <v>182</v>
      </c>
      <c r="C167" s="124" t="s">
        <v>182</v>
      </c>
      <c r="D167" s="125" t="s">
        <v>182</v>
      </c>
      <c r="E167" s="126" t="s">
        <v>182</v>
      </c>
      <c r="F167" s="126" t="s">
        <v>182</v>
      </c>
      <c r="G167" s="126" t="s">
        <v>182</v>
      </c>
      <c r="H167" s="126" t="s">
        <v>182</v>
      </c>
      <c r="I167" s="126" t="s">
        <v>182</v>
      </c>
      <c r="J167" s="126" t="s">
        <v>182</v>
      </c>
      <c r="K167" s="126" t="s">
        <v>182</v>
      </c>
      <c r="L167" s="126" t="s">
        <v>182</v>
      </c>
      <c r="M167" s="66"/>
    </row>
    <row r="168" spans="1:13" hidden="1" x14ac:dyDescent="0.2">
      <c r="A168" s="112" t="s">
        <v>182</v>
      </c>
      <c r="B168" s="123" t="s">
        <v>182</v>
      </c>
      <c r="C168" s="124" t="s">
        <v>182</v>
      </c>
      <c r="D168" s="125" t="s">
        <v>182</v>
      </c>
      <c r="E168" s="126" t="s">
        <v>182</v>
      </c>
      <c r="F168" s="126" t="s">
        <v>182</v>
      </c>
      <c r="G168" s="126" t="s">
        <v>182</v>
      </c>
      <c r="H168" s="126" t="s">
        <v>182</v>
      </c>
      <c r="I168" s="126" t="s">
        <v>182</v>
      </c>
      <c r="J168" s="126" t="s">
        <v>182</v>
      </c>
      <c r="K168" s="126" t="s">
        <v>182</v>
      </c>
      <c r="L168" s="126" t="s">
        <v>182</v>
      </c>
      <c r="M168" s="66"/>
    </row>
    <row r="169" spans="1:13" hidden="1" x14ac:dyDescent="0.2">
      <c r="A169" s="112" t="s">
        <v>182</v>
      </c>
      <c r="B169" s="123" t="s">
        <v>182</v>
      </c>
      <c r="C169" s="124" t="s">
        <v>182</v>
      </c>
      <c r="D169" s="125" t="s">
        <v>182</v>
      </c>
      <c r="E169" s="126" t="s">
        <v>182</v>
      </c>
      <c r="F169" s="126" t="s">
        <v>182</v>
      </c>
      <c r="G169" s="126" t="s">
        <v>182</v>
      </c>
      <c r="H169" s="126" t="s">
        <v>182</v>
      </c>
      <c r="I169" s="126" t="s">
        <v>182</v>
      </c>
      <c r="J169" s="126" t="s">
        <v>182</v>
      </c>
      <c r="K169" s="126" t="s">
        <v>182</v>
      </c>
      <c r="L169" s="126" t="s">
        <v>182</v>
      </c>
      <c r="M169" s="66"/>
    </row>
    <row r="170" spans="1:13" hidden="1" x14ac:dyDescent="0.2">
      <c r="A170" s="112" t="s">
        <v>182</v>
      </c>
      <c r="B170" s="123" t="s">
        <v>182</v>
      </c>
      <c r="C170" s="124" t="s">
        <v>182</v>
      </c>
      <c r="D170" s="125" t="s">
        <v>182</v>
      </c>
      <c r="E170" s="126" t="s">
        <v>182</v>
      </c>
      <c r="F170" s="126" t="s">
        <v>182</v>
      </c>
      <c r="G170" s="126" t="s">
        <v>182</v>
      </c>
      <c r="H170" s="126" t="s">
        <v>182</v>
      </c>
      <c r="I170" s="126" t="s">
        <v>182</v>
      </c>
      <c r="J170" s="126" t="s">
        <v>182</v>
      </c>
      <c r="K170" s="126" t="s">
        <v>182</v>
      </c>
      <c r="L170" s="126" t="s">
        <v>182</v>
      </c>
      <c r="M170" s="66"/>
    </row>
    <row r="171" spans="1:13" hidden="1" x14ac:dyDescent="0.2">
      <c r="A171" s="112" t="s">
        <v>182</v>
      </c>
      <c r="B171" s="123" t="s">
        <v>182</v>
      </c>
      <c r="C171" s="124" t="s">
        <v>182</v>
      </c>
      <c r="D171" s="125" t="s">
        <v>182</v>
      </c>
      <c r="E171" s="126" t="s">
        <v>182</v>
      </c>
      <c r="F171" s="126" t="s">
        <v>182</v>
      </c>
      <c r="G171" s="126" t="s">
        <v>182</v>
      </c>
      <c r="H171" s="126" t="s">
        <v>182</v>
      </c>
      <c r="I171" s="126" t="s">
        <v>182</v>
      </c>
      <c r="J171" s="126" t="s">
        <v>182</v>
      </c>
      <c r="K171" s="126" t="s">
        <v>182</v>
      </c>
      <c r="L171" s="126" t="s">
        <v>182</v>
      </c>
      <c r="M171" s="66"/>
    </row>
    <row r="172" spans="1:13" hidden="1" x14ac:dyDescent="0.2">
      <c r="A172" s="112" t="s">
        <v>182</v>
      </c>
      <c r="B172" s="123" t="s">
        <v>182</v>
      </c>
      <c r="C172" s="124" t="s">
        <v>182</v>
      </c>
      <c r="D172" s="125" t="s">
        <v>182</v>
      </c>
      <c r="E172" s="126" t="s">
        <v>182</v>
      </c>
      <c r="F172" s="126" t="s">
        <v>182</v>
      </c>
      <c r="G172" s="126" t="s">
        <v>182</v>
      </c>
      <c r="H172" s="126" t="s">
        <v>182</v>
      </c>
      <c r="I172" s="126" t="s">
        <v>182</v>
      </c>
      <c r="J172" s="126" t="s">
        <v>182</v>
      </c>
      <c r="K172" s="126" t="s">
        <v>182</v>
      </c>
      <c r="L172" s="126" t="s">
        <v>182</v>
      </c>
      <c r="M172" s="66"/>
    </row>
    <row r="173" spans="1:13" hidden="1" x14ac:dyDescent="0.2">
      <c r="A173" s="112" t="s">
        <v>182</v>
      </c>
      <c r="B173" s="123" t="s">
        <v>182</v>
      </c>
      <c r="C173" s="124" t="s">
        <v>182</v>
      </c>
      <c r="D173" s="125" t="s">
        <v>182</v>
      </c>
      <c r="E173" s="126" t="s">
        <v>182</v>
      </c>
      <c r="F173" s="126" t="s">
        <v>182</v>
      </c>
      <c r="G173" s="126" t="s">
        <v>182</v>
      </c>
      <c r="H173" s="126" t="s">
        <v>182</v>
      </c>
      <c r="I173" s="126" t="s">
        <v>182</v>
      </c>
      <c r="J173" s="126" t="s">
        <v>182</v>
      </c>
      <c r="K173" s="126" t="s">
        <v>182</v>
      </c>
      <c r="L173" s="126" t="s">
        <v>182</v>
      </c>
      <c r="M173" s="66"/>
    </row>
    <row r="174" spans="1:13" hidden="1" x14ac:dyDescent="0.2">
      <c r="A174" s="112" t="s">
        <v>182</v>
      </c>
      <c r="B174" s="123" t="s">
        <v>182</v>
      </c>
      <c r="C174" s="124" t="s">
        <v>182</v>
      </c>
      <c r="D174" s="125" t="s">
        <v>182</v>
      </c>
      <c r="E174" s="126" t="s">
        <v>182</v>
      </c>
      <c r="F174" s="126" t="s">
        <v>182</v>
      </c>
      <c r="G174" s="126" t="s">
        <v>182</v>
      </c>
      <c r="H174" s="126" t="s">
        <v>182</v>
      </c>
      <c r="I174" s="126" t="s">
        <v>182</v>
      </c>
      <c r="J174" s="126" t="s">
        <v>182</v>
      </c>
      <c r="K174" s="126" t="s">
        <v>182</v>
      </c>
      <c r="L174" s="126" t="s">
        <v>182</v>
      </c>
      <c r="M174" s="66"/>
    </row>
    <row r="175" spans="1:13" hidden="1" x14ac:dyDescent="0.2">
      <c r="A175" s="112" t="s">
        <v>182</v>
      </c>
      <c r="B175" s="123" t="s">
        <v>182</v>
      </c>
      <c r="C175" s="124" t="s">
        <v>182</v>
      </c>
      <c r="D175" s="125" t="s">
        <v>182</v>
      </c>
      <c r="E175" s="126" t="s">
        <v>182</v>
      </c>
      <c r="F175" s="126" t="s">
        <v>182</v>
      </c>
      <c r="G175" s="126" t="s">
        <v>182</v>
      </c>
      <c r="H175" s="126" t="s">
        <v>182</v>
      </c>
      <c r="I175" s="126" t="s">
        <v>182</v>
      </c>
      <c r="J175" s="126" t="s">
        <v>182</v>
      </c>
      <c r="K175" s="126" t="s">
        <v>182</v>
      </c>
      <c r="L175" s="126" t="s">
        <v>182</v>
      </c>
      <c r="M175" s="66"/>
    </row>
    <row r="176" spans="1:13" hidden="1" x14ac:dyDescent="0.2">
      <c r="A176" s="112" t="s">
        <v>182</v>
      </c>
      <c r="B176" s="123" t="s">
        <v>182</v>
      </c>
      <c r="C176" s="124" t="s">
        <v>182</v>
      </c>
      <c r="D176" s="125" t="s">
        <v>182</v>
      </c>
      <c r="E176" s="126" t="s">
        <v>182</v>
      </c>
      <c r="F176" s="126" t="s">
        <v>182</v>
      </c>
      <c r="G176" s="126" t="s">
        <v>182</v>
      </c>
      <c r="H176" s="126" t="s">
        <v>182</v>
      </c>
      <c r="I176" s="126" t="s">
        <v>182</v>
      </c>
      <c r="J176" s="126" t="s">
        <v>182</v>
      </c>
      <c r="K176" s="126" t="s">
        <v>182</v>
      </c>
      <c r="L176" s="126" t="s">
        <v>182</v>
      </c>
      <c r="M176" s="66"/>
    </row>
    <row r="177" spans="1:13" hidden="1" x14ac:dyDescent="0.2">
      <c r="A177" s="112" t="s">
        <v>182</v>
      </c>
      <c r="B177" s="123" t="s">
        <v>182</v>
      </c>
      <c r="C177" s="124" t="s">
        <v>182</v>
      </c>
      <c r="D177" s="125" t="s">
        <v>182</v>
      </c>
      <c r="E177" s="126" t="s">
        <v>182</v>
      </c>
      <c r="F177" s="126" t="s">
        <v>182</v>
      </c>
      <c r="G177" s="126" t="s">
        <v>182</v>
      </c>
      <c r="H177" s="126" t="s">
        <v>182</v>
      </c>
      <c r="I177" s="126" t="s">
        <v>182</v>
      </c>
      <c r="J177" s="126" t="s">
        <v>182</v>
      </c>
      <c r="K177" s="126" t="s">
        <v>182</v>
      </c>
      <c r="L177" s="126" t="s">
        <v>182</v>
      </c>
      <c r="M177" s="66"/>
    </row>
    <row r="178" spans="1:13" hidden="1" x14ac:dyDescent="0.2">
      <c r="A178" s="112" t="s">
        <v>182</v>
      </c>
      <c r="B178" s="123" t="s">
        <v>182</v>
      </c>
      <c r="C178" s="124" t="s">
        <v>182</v>
      </c>
      <c r="D178" s="125" t="s">
        <v>182</v>
      </c>
      <c r="E178" s="126" t="s">
        <v>182</v>
      </c>
      <c r="F178" s="126" t="s">
        <v>182</v>
      </c>
      <c r="G178" s="126" t="s">
        <v>182</v>
      </c>
      <c r="H178" s="126" t="s">
        <v>182</v>
      </c>
      <c r="I178" s="126" t="s">
        <v>182</v>
      </c>
      <c r="J178" s="126" t="s">
        <v>182</v>
      </c>
      <c r="K178" s="126" t="s">
        <v>182</v>
      </c>
      <c r="L178" s="126" t="s">
        <v>182</v>
      </c>
      <c r="M178" s="66"/>
    </row>
    <row r="179" spans="1:13" hidden="1" x14ac:dyDescent="0.2">
      <c r="A179" s="112" t="s">
        <v>182</v>
      </c>
      <c r="B179" s="123" t="s">
        <v>182</v>
      </c>
      <c r="C179" s="124" t="s">
        <v>182</v>
      </c>
      <c r="D179" s="125" t="s">
        <v>182</v>
      </c>
      <c r="E179" s="126" t="s">
        <v>182</v>
      </c>
      <c r="F179" s="126" t="s">
        <v>182</v>
      </c>
      <c r="G179" s="126" t="s">
        <v>182</v>
      </c>
      <c r="H179" s="126" t="s">
        <v>182</v>
      </c>
      <c r="I179" s="126" t="s">
        <v>182</v>
      </c>
      <c r="J179" s="126" t="s">
        <v>182</v>
      </c>
      <c r="K179" s="126" t="s">
        <v>182</v>
      </c>
      <c r="L179" s="126" t="s">
        <v>182</v>
      </c>
      <c r="M179" s="66"/>
    </row>
    <row r="180" spans="1:13" hidden="1" x14ac:dyDescent="0.2">
      <c r="A180" s="112" t="s">
        <v>182</v>
      </c>
      <c r="B180" s="123" t="s">
        <v>182</v>
      </c>
      <c r="C180" s="124" t="s">
        <v>182</v>
      </c>
      <c r="D180" s="125" t="s">
        <v>182</v>
      </c>
      <c r="E180" s="126" t="s">
        <v>182</v>
      </c>
      <c r="F180" s="126" t="s">
        <v>182</v>
      </c>
      <c r="G180" s="126" t="s">
        <v>182</v>
      </c>
      <c r="H180" s="126" t="s">
        <v>182</v>
      </c>
      <c r="I180" s="126" t="s">
        <v>182</v>
      </c>
      <c r="J180" s="126" t="s">
        <v>182</v>
      </c>
      <c r="K180" s="126" t="s">
        <v>182</v>
      </c>
      <c r="L180" s="126" t="s">
        <v>182</v>
      </c>
      <c r="M180" s="66"/>
    </row>
    <row r="181" spans="1:13" hidden="1" x14ac:dyDescent="0.2">
      <c r="A181" s="112" t="s">
        <v>182</v>
      </c>
      <c r="B181" s="123" t="s">
        <v>182</v>
      </c>
      <c r="C181" s="124" t="s">
        <v>182</v>
      </c>
      <c r="D181" s="125" t="s">
        <v>182</v>
      </c>
      <c r="E181" s="126" t="s">
        <v>182</v>
      </c>
      <c r="F181" s="126" t="s">
        <v>182</v>
      </c>
      <c r="G181" s="126" t="s">
        <v>182</v>
      </c>
      <c r="H181" s="126" t="s">
        <v>182</v>
      </c>
      <c r="I181" s="126" t="s">
        <v>182</v>
      </c>
      <c r="J181" s="126" t="s">
        <v>182</v>
      </c>
      <c r="K181" s="126" t="s">
        <v>182</v>
      </c>
      <c r="L181" s="126" t="s">
        <v>182</v>
      </c>
      <c r="M181" s="66"/>
    </row>
    <row r="182" spans="1:13" hidden="1" x14ac:dyDescent="0.2">
      <c r="A182" s="112" t="s">
        <v>182</v>
      </c>
      <c r="B182" s="123" t="s">
        <v>182</v>
      </c>
      <c r="C182" s="124" t="s">
        <v>182</v>
      </c>
      <c r="D182" s="125" t="s">
        <v>182</v>
      </c>
      <c r="E182" s="126" t="s">
        <v>182</v>
      </c>
      <c r="F182" s="126" t="s">
        <v>182</v>
      </c>
      <c r="G182" s="126" t="s">
        <v>182</v>
      </c>
      <c r="H182" s="126" t="s">
        <v>182</v>
      </c>
      <c r="I182" s="126" t="s">
        <v>182</v>
      </c>
      <c r="J182" s="126" t="s">
        <v>182</v>
      </c>
      <c r="K182" s="126" t="s">
        <v>182</v>
      </c>
      <c r="L182" s="126" t="s">
        <v>182</v>
      </c>
      <c r="M182" s="66"/>
    </row>
    <row r="183" spans="1:13" hidden="1" x14ac:dyDescent="0.2">
      <c r="A183" s="112" t="s">
        <v>182</v>
      </c>
      <c r="B183" s="123" t="s">
        <v>182</v>
      </c>
      <c r="C183" s="124" t="s">
        <v>182</v>
      </c>
      <c r="D183" s="125" t="s">
        <v>182</v>
      </c>
      <c r="E183" s="126" t="s">
        <v>182</v>
      </c>
      <c r="F183" s="126" t="s">
        <v>182</v>
      </c>
      <c r="G183" s="126" t="s">
        <v>182</v>
      </c>
      <c r="H183" s="126" t="s">
        <v>182</v>
      </c>
      <c r="I183" s="126" t="s">
        <v>182</v>
      </c>
      <c r="J183" s="126" t="s">
        <v>182</v>
      </c>
      <c r="K183" s="126" t="s">
        <v>182</v>
      </c>
      <c r="L183" s="126" t="s">
        <v>182</v>
      </c>
      <c r="M183" s="66"/>
    </row>
    <row r="184" spans="1:13" hidden="1" x14ac:dyDescent="0.2">
      <c r="A184" s="112" t="s">
        <v>182</v>
      </c>
      <c r="B184" s="123" t="s">
        <v>182</v>
      </c>
      <c r="C184" s="124" t="s">
        <v>182</v>
      </c>
      <c r="D184" s="125" t="s">
        <v>182</v>
      </c>
      <c r="E184" s="126" t="s">
        <v>182</v>
      </c>
      <c r="F184" s="126" t="s">
        <v>182</v>
      </c>
      <c r="G184" s="126" t="s">
        <v>182</v>
      </c>
      <c r="H184" s="126" t="s">
        <v>182</v>
      </c>
      <c r="I184" s="126" t="s">
        <v>182</v>
      </c>
      <c r="J184" s="126" t="s">
        <v>182</v>
      </c>
      <c r="K184" s="126" t="s">
        <v>182</v>
      </c>
      <c r="L184" s="126" t="s">
        <v>182</v>
      </c>
      <c r="M184" s="66"/>
    </row>
    <row r="185" spans="1:13" hidden="1" x14ac:dyDescent="0.2">
      <c r="A185" s="112" t="s">
        <v>182</v>
      </c>
      <c r="B185" s="123" t="s">
        <v>182</v>
      </c>
      <c r="C185" s="124" t="s">
        <v>182</v>
      </c>
      <c r="D185" s="125" t="s">
        <v>182</v>
      </c>
      <c r="E185" s="126" t="s">
        <v>182</v>
      </c>
      <c r="F185" s="126" t="s">
        <v>182</v>
      </c>
      <c r="G185" s="126" t="s">
        <v>182</v>
      </c>
      <c r="H185" s="126" t="s">
        <v>182</v>
      </c>
      <c r="I185" s="126" t="s">
        <v>182</v>
      </c>
      <c r="J185" s="126" t="s">
        <v>182</v>
      </c>
      <c r="K185" s="126" t="s">
        <v>182</v>
      </c>
      <c r="L185" s="126" t="s">
        <v>182</v>
      </c>
      <c r="M185" s="66"/>
    </row>
    <row r="186" spans="1:13" hidden="1" x14ac:dyDescent="0.2">
      <c r="A186" s="112" t="s">
        <v>182</v>
      </c>
      <c r="B186" s="123" t="s">
        <v>182</v>
      </c>
      <c r="C186" s="124" t="s">
        <v>182</v>
      </c>
      <c r="D186" s="125" t="s">
        <v>182</v>
      </c>
      <c r="E186" s="126" t="s">
        <v>182</v>
      </c>
      <c r="F186" s="126" t="s">
        <v>182</v>
      </c>
      <c r="G186" s="126" t="s">
        <v>182</v>
      </c>
      <c r="H186" s="126" t="s">
        <v>182</v>
      </c>
      <c r="I186" s="126" t="s">
        <v>182</v>
      </c>
      <c r="J186" s="126" t="s">
        <v>182</v>
      </c>
      <c r="K186" s="126" t="s">
        <v>182</v>
      </c>
      <c r="L186" s="126" t="s">
        <v>182</v>
      </c>
      <c r="M186" s="66"/>
    </row>
    <row r="187" spans="1:13" hidden="1" x14ac:dyDescent="0.2">
      <c r="A187" s="112" t="s">
        <v>182</v>
      </c>
      <c r="B187" s="123" t="s">
        <v>182</v>
      </c>
      <c r="C187" s="124" t="s">
        <v>182</v>
      </c>
      <c r="D187" s="125" t="s">
        <v>182</v>
      </c>
      <c r="E187" s="126" t="s">
        <v>182</v>
      </c>
      <c r="F187" s="126" t="s">
        <v>182</v>
      </c>
      <c r="G187" s="126" t="s">
        <v>182</v>
      </c>
      <c r="H187" s="126" t="s">
        <v>182</v>
      </c>
      <c r="I187" s="126" t="s">
        <v>182</v>
      </c>
      <c r="J187" s="126" t="s">
        <v>182</v>
      </c>
      <c r="K187" s="126" t="s">
        <v>182</v>
      </c>
      <c r="L187" s="126" t="s">
        <v>182</v>
      </c>
      <c r="M187" s="66"/>
    </row>
    <row r="188" spans="1:13" hidden="1" x14ac:dyDescent="0.2">
      <c r="A188" s="112" t="s">
        <v>182</v>
      </c>
      <c r="B188" s="123" t="s">
        <v>182</v>
      </c>
      <c r="C188" s="124" t="s">
        <v>182</v>
      </c>
      <c r="D188" s="125" t="s">
        <v>182</v>
      </c>
      <c r="E188" s="126" t="s">
        <v>182</v>
      </c>
      <c r="F188" s="126" t="s">
        <v>182</v>
      </c>
      <c r="G188" s="126" t="s">
        <v>182</v>
      </c>
      <c r="H188" s="126" t="s">
        <v>182</v>
      </c>
      <c r="I188" s="126" t="s">
        <v>182</v>
      </c>
      <c r="J188" s="126" t="s">
        <v>182</v>
      </c>
      <c r="K188" s="126" t="s">
        <v>182</v>
      </c>
      <c r="L188" s="126" t="s">
        <v>182</v>
      </c>
      <c r="M188" s="66"/>
    </row>
    <row r="189" spans="1:13" hidden="1" x14ac:dyDescent="0.2">
      <c r="A189" s="112" t="s">
        <v>182</v>
      </c>
      <c r="B189" s="123" t="s">
        <v>182</v>
      </c>
      <c r="C189" s="124" t="s">
        <v>182</v>
      </c>
      <c r="D189" s="125" t="s">
        <v>182</v>
      </c>
      <c r="E189" s="126" t="s">
        <v>182</v>
      </c>
      <c r="F189" s="126" t="s">
        <v>182</v>
      </c>
      <c r="G189" s="126" t="s">
        <v>182</v>
      </c>
      <c r="H189" s="126" t="s">
        <v>182</v>
      </c>
      <c r="I189" s="126" t="s">
        <v>182</v>
      </c>
      <c r="J189" s="126" t="s">
        <v>182</v>
      </c>
      <c r="K189" s="126" t="s">
        <v>182</v>
      </c>
      <c r="L189" s="126" t="s">
        <v>182</v>
      </c>
      <c r="M189" s="66"/>
    </row>
    <row r="190" spans="1:13" hidden="1" x14ac:dyDescent="0.2">
      <c r="A190" s="112" t="s">
        <v>182</v>
      </c>
      <c r="B190" s="123" t="s">
        <v>182</v>
      </c>
      <c r="C190" s="124" t="s">
        <v>182</v>
      </c>
      <c r="D190" s="125" t="s">
        <v>182</v>
      </c>
      <c r="E190" s="126" t="s">
        <v>182</v>
      </c>
      <c r="F190" s="126" t="s">
        <v>182</v>
      </c>
      <c r="G190" s="126" t="s">
        <v>182</v>
      </c>
      <c r="H190" s="126" t="s">
        <v>182</v>
      </c>
      <c r="I190" s="126" t="s">
        <v>182</v>
      </c>
      <c r="J190" s="126" t="s">
        <v>182</v>
      </c>
      <c r="K190" s="126" t="s">
        <v>182</v>
      </c>
      <c r="L190" s="126" t="s">
        <v>182</v>
      </c>
      <c r="M190" s="66"/>
    </row>
    <row r="191" spans="1:13" hidden="1" x14ac:dyDescent="0.2">
      <c r="A191" s="112" t="s">
        <v>182</v>
      </c>
      <c r="B191" s="123" t="s">
        <v>182</v>
      </c>
      <c r="C191" s="124" t="s">
        <v>182</v>
      </c>
      <c r="D191" s="125" t="s">
        <v>182</v>
      </c>
      <c r="E191" s="126" t="s">
        <v>182</v>
      </c>
      <c r="F191" s="126" t="s">
        <v>182</v>
      </c>
      <c r="G191" s="126" t="s">
        <v>182</v>
      </c>
      <c r="H191" s="126" t="s">
        <v>182</v>
      </c>
      <c r="I191" s="126" t="s">
        <v>182</v>
      </c>
      <c r="J191" s="126" t="s">
        <v>182</v>
      </c>
      <c r="K191" s="126" t="s">
        <v>182</v>
      </c>
      <c r="L191" s="126" t="s">
        <v>182</v>
      </c>
      <c r="M191" s="66"/>
    </row>
    <row r="192" spans="1:13" hidden="1" x14ac:dyDescent="0.2">
      <c r="A192" s="112" t="s">
        <v>182</v>
      </c>
      <c r="B192" s="123" t="s">
        <v>182</v>
      </c>
      <c r="C192" s="124" t="s">
        <v>182</v>
      </c>
      <c r="D192" s="125" t="s">
        <v>182</v>
      </c>
      <c r="E192" s="126" t="s">
        <v>182</v>
      </c>
      <c r="F192" s="126" t="s">
        <v>182</v>
      </c>
      <c r="G192" s="126" t="s">
        <v>182</v>
      </c>
      <c r="H192" s="126" t="s">
        <v>182</v>
      </c>
      <c r="I192" s="126" t="s">
        <v>182</v>
      </c>
      <c r="J192" s="126" t="s">
        <v>182</v>
      </c>
      <c r="K192" s="126" t="s">
        <v>182</v>
      </c>
      <c r="L192" s="126" t="s">
        <v>182</v>
      </c>
      <c r="M192" s="66"/>
    </row>
    <row r="193" spans="1:13" hidden="1" x14ac:dyDescent="0.2">
      <c r="A193" s="112" t="s">
        <v>182</v>
      </c>
      <c r="B193" s="123" t="s">
        <v>182</v>
      </c>
      <c r="C193" s="124" t="s">
        <v>182</v>
      </c>
      <c r="D193" s="125" t="s">
        <v>182</v>
      </c>
      <c r="E193" s="126" t="s">
        <v>182</v>
      </c>
      <c r="F193" s="126" t="s">
        <v>182</v>
      </c>
      <c r="G193" s="126" t="s">
        <v>182</v>
      </c>
      <c r="H193" s="126" t="s">
        <v>182</v>
      </c>
      <c r="I193" s="126" t="s">
        <v>182</v>
      </c>
      <c r="J193" s="126" t="s">
        <v>182</v>
      </c>
      <c r="K193" s="126" t="s">
        <v>182</v>
      </c>
      <c r="L193" s="126" t="s">
        <v>182</v>
      </c>
      <c r="M193" s="66"/>
    </row>
    <row r="194" spans="1:13" hidden="1" x14ac:dyDescent="0.2">
      <c r="A194" s="112" t="s">
        <v>182</v>
      </c>
      <c r="B194" s="123" t="s">
        <v>182</v>
      </c>
      <c r="C194" s="124" t="s">
        <v>182</v>
      </c>
      <c r="D194" s="125" t="s">
        <v>182</v>
      </c>
      <c r="E194" s="126" t="s">
        <v>182</v>
      </c>
      <c r="F194" s="126" t="s">
        <v>182</v>
      </c>
      <c r="G194" s="126" t="s">
        <v>182</v>
      </c>
      <c r="H194" s="126" t="s">
        <v>182</v>
      </c>
      <c r="I194" s="126" t="s">
        <v>182</v>
      </c>
      <c r="J194" s="126" t="s">
        <v>182</v>
      </c>
      <c r="K194" s="126" t="s">
        <v>182</v>
      </c>
      <c r="L194" s="126" t="s">
        <v>182</v>
      </c>
      <c r="M194" s="66"/>
    </row>
    <row r="195" spans="1:13" hidden="1" x14ac:dyDescent="0.2">
      <c r="A195" s="112" t="s">
        <v>182</v>
      </c>
      <c r="B195" s="123" t="s">
        <v>182</v>
      </c>
      <c r="C195" s="124" t="s">
        <v>182</v>
      </c>
      <c r="D195" s="125" t="s">
        <v>182</v>
      </c>
      <c r="E195" s="126" t="s">
        <v>182</v>
      </c>
      <c r="F195" s="126" t="s">
        <v>182</v>
      </c>
      <c r="G195" s="126" t="s">
        <v>182</v>
      </c>
      <c r="H195" s="126" t="s">
        <v>182</v>
      </c>
      <c r="I195" s="126" t="s">
        <v>182</v>
      </c>
      <c r="J195" s="126" t="s">
        <v>182</v>
      </c>
      <c r="K195" s="126" t="s">
        <v>182</v>
      </c>
      <c r="L195" s="126" t="s">
        <v>182</v>
      </c>
      <c r="M195" s="66"/>
    </row>
    <row r="196" spans="1:13" hidden="1" x14ac:dyDescent="0.2">
      <c r="A196" s="112" t="s">
        <v>182</v>
      </c>
      <c r="B196" s="123" t="s">
        <v>182</v>
      </c>
      <c r="C196" s="124" t="s">
        <v>182</v>
      </c>
      <c r="D196" s="125" t="s">
        <v>182</v>
      </c>
      <c r="E196" s="126" t="s">
        <v>182</v>
      </c>
      <c r="F196" s="126" t="s">
        <v>182</v>
      </c>
      <c r="G196" s="126" t="s">
        <v>182</v>
      </c>
      <c r="H196" s="126" t="s">
        <v>182</v>
      </c>
      <c r="I196" s="126" t="s">
        <v>182</v>
      </c>
      <c r="J196" s="126" t="s">
        <v>182</v>
      </c>
      <c r="K196" s="126" t="s">
        <v>182</v>
      </c>
      <c r="L196" s="126" t="s">
        <v>182</v>
      </c>
      <c r="M196" s="66"/>
    </row>
    <row r="197" spans="1:13" hidden="1" x14ac:dyDescent="0.2">
      <c r="A197" s="112" t="s">
        <v>182</v>
      </c>
      <c r="B197" s="123" t="s">
        <v>182</v>
      </c>
      <c r="C197" s="124" t="s">
        <v>182</v>
      </c>
      <c r="D197" s="125" t="s">
        <v>182</v>
      </c>
      <c r="E197" s="126" t="s">
        <v>182</v>
      </c>
      <c r="F197" s="126" t="s">
        <v>182</v>
      </c>
      <c r="G197" s="126" t="s">
        <v>182</v>
      </c>
      <c r="H197" s="126" t="s">
        <v>182</v>
      </c>
      <c r="I197" s="126" t="s">
        <v>182</v>
      </c>
      <c r="J197" s="126" t="s">
        <v>182</v>
      </c>
      <c r="K197" s="126" t="s">
        <v>182</v>
      </c>
      <c r="L197" s="126" t="s">
        <v>182</v>
      </c>
      <c r="M197" s="66"/>
    </row>
    <row r="198" spans="1:13" hidden="1" x14ac:dyDescent="0.2">
      <c r="A198" s="112" t="s">
        <v>182</v>
      </c>
      <c r="B198" s="123" t="s">
        <v>182</v>
      </c>
      <c r="C198" s="124" t="s">
        <v>182</v>
      </c>
      <c r="D198" s="125" t="s">
        <v>182</v>
      </c>
      <c r="E198" s="126" t="s">
        <v>182</v>
      </c>
      <c r="F198" s="126" t="s">
        <v>182</v>
      </c>
      <c r="G198" s="126" t="s">
        <v>182</v>
      </c>
      <c r="H198" s="126" t="s">
        <v>182</v>
      </c>
      <c r="I198" s="126" t="s">
        <v>182</v>
      </c>
      <c r="J198" s="126" t="s">
        <v>182</v>
      </c>
      <c r="K198" s="126" t="s">
        <v>182</v>
      </c>
      <c r="L198" s="126" t="s">
        <v>182</v>
      </c>
      <c r="M198" s="66"/>
    </row>
    <row r="199" spans="1:13" hidden="1" x14ac:dyDescent="0.2">
      <c r="A199" s="112" t="s">
        <v>182</v>
      </c>
      <c r="B199" s="123" t="s">
        <v>182</v>
      </c>
      <c r="C199" s="124" t="s">
        <v>182</v>
      </c>
      <c r="D199" s="125" t="s">
        <v>182</v>
      </c>
      <c r="E199" s="126" t="s">
        <v>182</v>
      </c>
      <c r="F199" s="126" t="s">
        <v>182</v>
      </c>
      <c r="G199" s="126" t="s">
        <v>182</v>
      </c>
      <c r="H199" s="126" t="s">
        <v>182</v>
      </c>
      <c r="I199" s="126" t="s">
        <v>182</v>
      </c>
      <c r="J199" s="126" t="s">
        <v>182</v>
      </c>
      <c r="K199" s="126" t="s">
        <v>182</v>
      </c>
      <c r="L199" s="126" t="s">
        <v>182</v>
      </c>
      <c r="M199" s="66"/>
    </row>
    <row r="200" spans="1:13" hidden="1" x14ac:dyDescent="0.2">
      <c r="A200" s="112" t="s">
        <v>182</v>
      </c>
      <c r="B200" s="123" t="s">
        <v>182</v>
      </c>
      <c r="C200" s="124" t="s">
        <v>182</v>
      </c>
      <c r="D200" s="125" t="s">
        <v>182</v>
      </c>
      <c r="E200" s="126" t="s">
        <v>182</v>
      </c>
      <c r="F200" s="126" t="s">
        <v>182</v>
      </c>
      <c r="G200" s="126" t="s">
        <v>182</v>
      </c>
      <c r="H200" s="126" t="s">
        <v>182</v>
      </c>
      <c r="I200" s="126" t="s">
        <v>182</v>
      </c>
      <c r="J200" s="126" t="s">
        <v>182</v>
      </c>
      <c r="K200" s="126" t="s">
        <v>182</v>
      </c>
      <c r="L200" s="126" t="s">
        <v>182</v>
      </c>
      <c r="M200" s="66"/>
    </row>
    <row r="201" spans="1:13" hidden="1" x14ac:dyDescent="0.2">
      <c r="A201" s="112" t="s">
        <v>182</v>
      </c>
      <c r="B201" s="123" t="s">
        <v>182</v>
      </c>
      <c r="C201" s="124" t="s">
        <v>182</v>
      </c>
      <c r="D201" s="125" t="s">
        <v>182</v>
      </c>
      <c r="E201" s="126" t="s">
        <v>182</v>
      </c>
      <c r="F201" s="126" t="s">
        <v>182</v>
      </c>
      <c r="G201" s="126" t="s">
        <v>182</v>
      </c>
      <c r="H201" s="126" t="s">
        <v>182</v>
      </c>
      <c r="I201" s="126" t="s">
        <v>182</v>
      </c>
      <c r="J201" s="126" t="s">
        <v>182</v>
      </c>
      <c r="K201" s="126" t="s">
        <v>182</v>
      </c>
      <c r="L201" s="126" t="s">
        <v>182</v>
      </c>
      <c r="M201" s="66"/>
    </row>
    <row r="202" spans="1:13" hidden="1" x14ac:dyDescent="0.2">
      <c r="A202" s="112" t="s">
        <v>182</v>
      </c>
      <c r="B202" s="123" t="s">
        <v>182</v>
      </c>
      <c r="C202" s="124" t="s">
        <v>182</v>
      </c>
      <c r="D202" s="125" t="s">
        <v>182</v>
      </c>
      <c r="E202" s="126" t="s">
        <v>182</v>
      </c>
      <c r="F202" s="126" t="s">
        <v>182</v>
      </c>
      <c r="G202" s="126" t="s">
        <v>182</v>
      </c>
      <c r="H202" s="126" t="s">
        <v>182</v>
      </c>
      <c r="I202" s="126" t="s">
        <v>182</v>
      </c>
      <c r="J202" s="126" t="s">
        <v>182</v>
      </c>
      <c r="K202" s="126" t="s">
        <v>182</v>
      </c>
      <c r="L202" s="126" t="s">
        <v>182</v>
      </c>
      <c r="M202" s="66"/>
    </row>
    <row r="203" spans="1:13" hidden="1" x14ac:dyDescent="0.2">
      <c r="A203" s="112" t="s">
        <v>182</v>
      </c>
      <c r="B203" s="123" t="s">
        <v>182</v>
      </c>
      <c r="C203" s="124" t="s">
        <v>182</v>
      </c>
      <c r="D203" s="125" t="s">
        <v>182</v>
      </c>
      <c r="E203" s="126" t="s">
        <v>182</v>
      </c>
      <c r="F203" s="126" t="s">
        <v>182</v>
      </c>
      <c r="G203" s="126" t="s">
        <v>182</v>
      </c>
      <c r="H203" s="126" t="s">
        <v>182</v>
      </c>
      <c r="I203" s="126" t="s">
        <v>182</v>
      </c>
      <c r="J203" s="126" t="s">
        <v>182</v>
      </c>
      <c r="K203" s="126" t="s">
        <v>182</v>
      </c>
      <c r="L203" s="126" t="s">
        <v>182</v>
      </c>
      <c r="M203" s="66"/>
    </row>
    <row r="204" spans="1:13" hidden="1" x14ac:dyDescent="0.2">
      <c r="A204" s="112" t="s">
        <v>182</v>
      </c>
      <c r="B204" s="123" t="s">
        <v>182</v>
      </c>
      <c r="C204" s="124" t="s">
        <v>182</v>
      </c>
      <c r="D204" s="125" t="s">
        <v>182</v>
      </c>
      <c r="E204" s="126" t="s">
        <v>182</v>
      </c>
      <c r="F204" s="126" t="s">
        <v>182</v>
      </c>
      <c r="G204" s="126" t="s">
        <v>182</v>
      </c>
      <c r="H204" s="126" t="s">
        <v>182</v>
      </c>
      <c r="I204" s="126" t="s">
        <v>182</v>
      </c>
      <c r="J204" s="126" t="s">
        <v>182</v>
      </c>
      <c r="K204" s="126" t="s">
        <v>182</v>
      </c>
      <c r="L204" s="126" t="s">
        <v>182</v>
      </c>
      <c r="M204" s="66"/>
    </row>
    <row r="205" spans="1:13" hidden="1" x14ac:dyDescent="0.2">
      <c r="A205" s="112" t="s">
        <v>182</v>
      </c>
      <c r="B205" s="123" t="s">
        <v>182</v>
      </c>
      <c r="C205" s="124" t="s">
        <v>182</v>
      </c>
      <c r="D205" s="125" t="s">
        <v>182</v>
      </c>
      <c r="E205" s="126" t="s">
        <v>182</v>
      </c>
      <c r="F205" s="126" t="s">
        <v>182</v>
      </c>
      <c r="G205" s="126" t="s">
        <v>182</v>
      </c>
      <c r="H205" s="126" t="s">
        <v>182</v>
      </c>
      <c r="I205" s="126" t="s">
        <v>182</v>
      </c>
      <c r="J205" s="126" t="s">
        <v>182</v>
      </c>
      <c r="K205" s="126" t="s">
        <v>182</v>
      </c>
      <c r="L205" s="126" t="s">
        <v>182</v>
      </c>
      <c r="M205" s="66"/>
    </row>
    <row r="206" spans="1:13" hidden="1" x14ac:dyDescent="0.2">
      <c r="A206" s="112" t="s">
        <v>182</v>
      </c>
      <c r="B206" s="123" t="s">
        <v>182</v>
      </c>
      <c r="C206" s="124" t="s">
        <v>182</v>
      </c>
      <c r="D206" s="125" t="s">
        <v>182</v>
      </c>
      <c r="E206" s="126" t="s">
        <v>182</v>
      </c>
      <c r="F206" s="126" t="s">
        <v>182</v>
      </c>
      <c r="G206" s="126" t="s">
        <v>182</v>
      </c>
      <c r="H206" s="126" t="s">
        <v>182</v>
      </c>
      <c r="I206" s="126" t="s">
        <v>182</v>
      </c>
      <c r="J206" s="126" t="s">
        <v>182</v>
      </c>
      <c r="K206" s="126" t="s">
        <v>182</v>
      </c>
      <c r="L206" s="126" t="s">
        <v>182</v>
      </c>
      <c r="M206" s="66"/>
    </row>
    <row r="207" spans="1:13" hidden="1" x14ac:dyDescent="0.2">
      <c r="A207" s="112" t="s">
        <v>182</v>
      </c>
      <c r="B207" s="123" t="s">
        <v>182</v>
      </c>
      <c r="C207" s="124" t="s">
        <v>182</v>
      </c>
      <c r="D207" s="125" t="s">
        <v>182</v>
      </c>
      <c r="E207" s="126" t="s">
        <v>182</v>
      </c>
      <c r="F207" s="126" t="s">
        <v>182</v>
      </c>
      <c r="G207" s="126" t="s">
        <v>182</v>
      </c>
      <c r="H207" s="126" t="s">
        <v>182</v>
      </c>
      <c r="I207" s="126" t="s">
        <v>182</v>
      </c>
      <c r="J207" s="126" t="s">
        <v>182</v>
      </c>
      <c r="K207" s="126" t="s">
        <v>182</v>
      </c>
      <c r="L207" s="126" t="s">
        <v>182</v>
      </c>
      <c r="M207" s="66"/>
    </row>
    <row r="208" spans="1:13" hidden="1" x14ac:dyDescent="0.2">
      <c r="A208" s="112" t="s">
        <v>182</v>
      </c>
      <c r="B208" s="123" t="s">
        <v>182</v>
      </c>
      <c r="C208" s="124" t="s">
        <v>182</v>
      </c>
      <c r="D208" s="125" t="s">
        <v>182</v>
      </c>
      <c r="E208" s="126" t="s">
        <v>182</v>
      </c>
      <c r="F208" s="126" t="s">
        <v>182</v>
      </c>
      <c r="G208" s="126" t="s">
        <v>182</v>
      </c>
      <c r="H208" s="126" t="s">
        <v>182</v>
      </c>
      <c r="I208" s="126" t="s">
        <v>182</v>
      </c>
      <c r="J208" s="126" t="s">
        <v>182</v>
      </c>
      <c r="K208" s="126" t="s">
        <v>182</v>
      </c>
      <c r="L208" s="126" t="s">
        <v>182</v>
      </c>
      <c r="M208" s="66"/>
    </row>
    <row r="209" spans="1:13" hidden="1" x14ac:dyDescent="0.2">
      <c r="A209" s="112" t="s">
        <v>182</v>
      </c>
      <c r="B209" s="123" t="s">
        <v>182</v>
      </c>
      <c r="C209" s="124" t="s">
        <v>182</v>
      </c>
      <c r="D209" s="125" t="s">
        <v>182</v>
      </c>
      <c r="E209" s="126" t="s">
        <v>182</v>
      </c>
      <c r="F209" s="126" t="s">
        <v>182</v>
      </c>
      <c r="G209" s="126" t="s">
        <v>182</v>
      </c>
      <c r="H209" s="126" t="s">
        <v>182</v>
      </c>
      <c r="I209" s="126" t="s">
        <v>182</v>
      </c>
      <c r="J209" s="126" t="s">
        <v>182</v>
      </c>
      <c r="K209" s="126" t="s">
        <v>182</v>
      </c>
      <c r="L209" s="126" t="s">
        <v>182</v>
      </c>
      <c r="M209" s="66"/>
    </row>
    <row r="210" spans="1:13" hidden="1" x14ac:dyDescent="0.2">
      <c r="A210" s="112" t="s">
        <v>182</v>
      </c>
      <c r="B210" s="123" t="s">
        <v>182</v>
      </c>
      <c r="C210" s="124" t="s">
        <v>182</v>
      </c>
      <c r="D210" s="125" t="s">
        <v>182</v>
      </c>
      <c r="E210" s="126" t="s">
        <v>182</v>
      </c>
      <c r="F210" s="126" t="s">
        <v>182</v>
      </c>
      <c r="G210" s="126" t="s">
        <v>182</v>
      </c>
      <c r="H210" s="126" t="s">
        <v>182</v>
      </c>
      <c r="I210" s="126" t="s">
        <v>182</v>
      </c>
      <c r="J210" s="126" t="s">
        <v>182</v>
      </c>
      <c r="K210" s="126" t="s">
        <v>182</v>
      </c>
      <c r="L210" s="126" t="s">
        <v>182</v>
      </c>
      <c r="M210" s="66"/>
    </row>
    <row r="211" spans="1:13" hidden="1" x14ac:dyDescent="0.2">
      <c r="A211" s="112" t="s">
        <v>182</v>
      </c>
      <c r="B211" s="123" t="s">
        <v>182</v>
      </c>
      <c r="C211" s="124" t="s">
        <v>182</v>
      </c>
      <c r="D211" s="125" t="s">
        <v>182</v>
      </c>
      <c r="E211" s="126" t="s">
        <v>182</v>
      </c>
      <c r="F211" s="126" t="s">
        <v>182</v>
      </c>
      <c r="G211" s="126" t="s">
        <v>182</v>
      </c>
      <c r="H211" s="126" t="s">
        <v>182</v>
      </c>
      <c r="I211" s="126" t="s">
        <v>182</v>
      </c>
      <c r="J211" s="126" t="s">
        <v>182</v>
      </c>
      <c r="K211" s="126" t="s">
        <v>182</v>
      </c>
      <c r="L211" s="126" t="s">
        <v>182</v>
      </c>
      <c r="M211" s="66"/>
    </row>
    <row r="212" spans="1:13" hidden="1" x14ac:dyDescent="0.2">
      <c r="A212" s="112" t="s">
        <v>182</v>
      </c>
      <c r="B212" s="123" t="s">
        <v>182</v>
      </c>
      <c r="C212" s="124" t="s">
        <v>182</v>
      </c>
      <c r="D212" s="125" t="s">
        <v>182</v>
      </c>
      <c r="E212" s="126" t="s">
        <v>182</v>
      </c>
      <c r="F212" s="126" t="s">
        <v>182</v>
      </c>
      <c r="G212" s="126" t="s">
        <v>182</v>
      </c>
      <c r="H212" s="126" t="s">
        <v>182</v>
      </c>
      <c r="I212" s="126" t="s">
        <v>182</v>
      </c>
      <c r="J212" s="126" t="s">
        <v>182</v>
      </c>
      <c r="K212" s="126" t="s">
        <v>182</v>
      </c>
      <c r="L212" s="126" t="s">
        <v>182</v>
      </c>
      <c r="M212" s="66"/>
    </row>
    <row r="213" spans="1:13" hidden="1" x14ac:dyDescent="0.2">
      <c r="A213" s="112" t="s">
        <v>182</v>
      </c>
      <c r="B213" s="123" t="s">
        <v>182</v>
      </c>
      <c r="C213" s="124" t="s">
        <v>182</v>
      </c>
      <c r="D213" s="125" t="s">
        <v>182</v>
      </c>
      <c r="E213" s="126" t="s">
        <v>182</v>
      </c>
      <c r="F213" s="126" t="s">
        <v>182</v>
      </c>
      <c r="G213" s="126" t="s">
        <v>182</v>
      </c>
      <c r="H213" s="126" t="s">
        <v>182</v>
      </c>
      <c r="I213" s="126" t="s">
        <v>182</v>
      </c>
      <c r="J213" s="126" t="s">
        <v>182</v>
      </c>
      <c r="K213" s="126" t="s">
        <v>182</v>
      </c>
      <c r="L213" s="126" t="s">
        <v>182</v>
      </c>
      <c r="M213" s="66"/>
    </row>
    <row r="214" spans="1:13" hidden="1" x14ac:dyDescent="0.2">
      <c r="A214" s="112" t="s">
        <v>182</v>
      </c>
      <c r="B214" s="123" t="s">
        <v>182</v>
      </c>
      <c r="C214" s="124" t="s">
        <v>182</v>
      </c>
      <c r="D214" s="125" t="s">
        <v>182</v>
      </c>
      <c r="E214" s="126" t="s">
        <v>182</v>
      </c>
      <c r="F214" s="126" t="s">
        <v>182</v>
      </c>
      <c r="G214" s="126" t="s">
        <v>182</v>
      </c>
      <c r="H214" s="126" t="s">
        <v>182</v>
      </c>
      <c r="I214" s="126" t="s">
        <v>182</v>
      </c>
      <c r="J214" s="126" t="s">
        <v>182</v>
      </c>
      <c r="K214" s="126" t="s">
        <v>182</v>
      </c>
      <c r="L214" s="126" t="s">
        <v>182</v>
      </c>
      <c r="M214" s="66"/>
    </row>
    <row r="215" spans="1:13" hidden="1" x14ac:dyDescent="0.2">
      <c r="A215" s="112" t="s">
        <v>182</v>
      </c>
      <c r="B215" s="123" t="s">
        <v>182</v>
      </c>
      <c r="C215" s="124" t="s">
        <v>182</v>
      </c>
      <c r="D215" s="125" t="s">
        <v>182</v>
      </c>
      <c r="E215" s="126" t="s">
        <v>182</v>
      </c>
      <c r="F215" s="126" t="s">
        <v>182</v>
      </c>
      <c r="G215" s="126" t="s">
        <v>182</v>
      </c>
      <c r="H215" s="126" t="s">
        <v>182</v>
      </c>
      <c r="I215" s="126" t="s">
        <v>182</v>
      </c>
      <c r="J215" s="126" t="s">
        <v>182</v>
      </c>
      <c r="K215" s="126" t="s">
        <v>182</v>
      </c>
      <c r="L215" s="126" t="s">
        <v>182</v>
      </c>
      <c r="M215" s="66"/>
    </row>
    <row r="216" spans="1:13" hidden="1" x14ac:dyDescent="0.2">
      <c r="A216" s="112" t="s">
        <v>182</v>
      </c>
      <c r="B216" s="123" t="s">
        <v>182</v>
      </c>
      <c r="C216" s="124" t="s">
        <v>182</v>
      </c>
      <c r="D216" s="125" t="s">
        <v>182</v>
      </c>
      <c r="E216" s="126" t="s">
        <v>182</v>
      </c>
      <c r="F216" s="126" t="s">
        <v>182</v>
      </c>
      <c r="G216" s="126" t="s">
        <v>182</v>
      </c>
      <c r="H216" s="126" t="s">
        <v>182</v>
      </c>
      <c r="I216" s="126" t="s">
        <v>182</v>
      </c>
      <c r="J216" s="126" t="s">
        <v>182</v>
      </c>
      <c r="K216" s="126" t="s">
        <v>182</v>
      </c>
      <c r="L216" s="126" t="s">
        <v>182</v>
      </c>
      <c r="M216" s="66"/>
    </row>
    <row r="217" spans="1:13" hidden="1" x14ac:dyDescent="0.2">
      <c r="A217" s="112" t="s">
        <v>182</v>
      </c>
      <c r="B217" s="123" t="s">
        <v>182</v>
      </c>
      <c r="C217" s="124" t="s">
        <v>182</v>
      </c>
      <c r="D217" s="125" t="s">
        <v>182</v>
      </c>
      <c r="E217" s="126" t="s">
        <v>182</v>
      </c>
      <c r="F217" s="126" t="s">
        <v>182</v>
      </c>
      <c r="G217" s="126" t="s">
        <v>182</v>
      </c>
      <c r="H217" s="126" t="s">
        <v>182</v>
      </c>
      <c r="I217" s="126" t="s">
        <v>182</v>
      </c>
      <c r="J217" s="126" t="s">
        <v>182</v>
      </c>
      <c r="K217" s="126" t="s">
        <v>182</v>
      </c>
      <c r="L217" s="126" t="s">
        <v>182</v>
      </c>
      <c r="M217" s="66"/>
    </row>
    <row r="218" spans="1:13" hidden="1" x14ac:dyDescent="0.2">
      <c r="A218" s="112" t="s">
        <v>182</v>
      </c>
      <c r="B218" s="123" t="s">
        <v>182</v>
      </c>
      <c r="C218" s="124" t="s">
        <v>182</v>
      </c>
      <c r="D218" s="125" t="s">
        <v>182</v>
      </c>
      <c r="E218" s="126" t="s">
        <v>182</v>
      </c>
      <c r="F218" s="126" t="s">
        <v>182</v>
      </c>
      <c r="G218" s="126" t="s">
        <v>182</v>
      </c>
      <c r="H218" s="126" t="s">
        <v>182</v>
      </c>
      <c r="I218" s="126" t="s">
        <v>182</v>
      </c>
      <c r="J218" s="126" t="s">
        <v>182</v>
      </c>
      <c r="K218" s="126" t="s">
        <v>182</v>
      </c>
      <c r="L218" s="126" t="s">
        <v>182</v>
      </c>
      <c r="M218" s="66"/>
    </row>
    <row r="219" spans="1:13" hidden="1" x14ac:dyDescent="0.2">
      <c r="A219" s="112" t="s">
        <v>182</v>
      </c>
      <c r="B219" s="123" t="s">
        <v>182</v>
      </c>
      <c r="C219" s="124" t="s">
        <v>182</v>
      </c>
      <c r="D219" s="125" t="s">
        <v>182</v>
      </c>
      <c r="E219" s="126" t="s">
        <v>182</v>
      </c>
      <c r="F219" s="126" t="s">
        <v>182</v>
      </c>
      <c r="G219" s="126" t="s">
        <v>182</v>
      </c>
      <c r="H219" s="126" t="s">
        <v>182</v>
      </c>
      <c r="I219" s="126" t="s">
        <v>182</v>
      </c>
      <c r="J219" s="126" t="s">
        <v>182</v>
      </c>
      <c r="K219" s="126" t="s">
        <v>182</v>
      </c>
      <c r="L219" s="126" t="s">
        <v>182</v>
      </c>
      <c r="M219" s="66"/>
    </row>
    <row r="220" spans="1:13" hidden="1" x14ac:dyDescent="0.2">
      <c r="A220" s="112" t="s">
        <v>182</v>
      </c>
      <c r="B220" s="123" t="s">
        <v>182</v>
      </c>
      <c r="C220" s="124" t="s">
        <v>182</v>
      </c>
      <c r="D220" s="125" t="s">
        <v>182</v>
      </c>
      <c r="E220" s="126" t="s">
        <v>182</v>
      </c>
      <c r="F220" s="126" t="s">
        <v>182</v>
      </c>
      <c r="G220" s="126" t="s">
        <v>182</v>
      </c>
      <c r="H220" s="126" t="s">
        <v>182</v>
      </c>
      <c r="I220" s="126" t="s">
        <v>182</v>
      </c>
      <c r="J220" s="126" t="s">
        <v>182</v>
      </c>
      <c r="K220" s="126" t="s">
        <v>182</v>
      </c>
      <c r="L220" s="126" t="s">
        <v>182</v>
      </c>
      <c r="M220" s="66"/>
    </row>
    <row r="221" spans="1:13" hidden="1" x14ac:dyDescent="0.2">
      <c r="A221" s="112" t="s">
        <v>182</v>
      </c>
      <c r="B221" s="123" t="s">
        <v>182</v>
      </c>
      <c r="C221" s="124" t="s">
        <v>182</v>
      </c>
      <c r="D221" s="125" t="s">
        <v>182</v>
      </c>
      <c r="E221" s="126" t="s">
        <v>182</v>
      </c>
      <c r="F221" s="126" t="s">
        <v>182</v>
      </c>
      <c r="G221" s="126" t="s">
        <v>182</v>
      </c>
      <c r="H221" s="126" t="s">
        <v>182</v>
      </c>
      <c r="I221" s="126" t="s">
        <v>182</v>
      </c>
      <c r="J221" s="126" t="s">
        <v>182</v>
      </c>
      <c r="K221" s="126" t="s">
        <v>182</v>
      </c>
      <c r="L221" s="126" t="s">
        <v>182</v>
      </c>
      <c r="M221" s="66"/>
    </row>
    <row r="222" spans="1:13" hidden="1" x14ac:dyDescent="0.2">
      <c r="A222" s="112" t="s">
        <v>182</v>
      </c>
      <c r="B222" s="123" t="s">
        <v>182</v>
      </c>
      <c r="C222" s="124" t="s">
        <v>182</v>
      </c>
      <c r="D222" s="125" t="s">
        <v>182</v>
      </c>
      <c r="E222" s="126" t="s">
        <v>182</v>
      </c>
      <c r="F222" s="126" t="s">
        <v>182</v>
      </c>
      <c r="G222" s="126" t="s">
        <v>182</v>
      </c>
      <c r="H222" s="126" t="s">
        <v>182</v>
      </c>
      <c r="I222" s="126" t="s">
        <v>182</v>
      </c>
      <c r="J222" s="126" t="s">
        <v>182</v>
      </c>
      <c r="K222" s="126" t="s">
        <v>182</v>
      </c>
      <c r="L222" s="126" t="s">
        <v>182</v>
      </c>
      <c r="M222" s="66"/>
    </row>
    <row r="223" spans="1:13" hidden="1" x14ac:dyDescent="0.2">
      <c r="A223" s="112" t="s">
        <v>182</v>
      </c>
      <c r="B223" s="123" t="s">
        <v>182</v>
      </c>
      <c r="C223" s="124" t="s">
        <v>182</v>
      </c>
      <c r="D223" s="125" t="s">
        <v>182</v>
      </c>
      <c r="E223" s="126" t="s">
        <v>182</v>
      </c>
      <c r="F223" s="126" t="s">
        <v>182</v>
      </c>
      <c r="G223" s="126" t="s">
        <v>182</v>
      </c>
      <c r="H223" s="126" t="s">
        <v>182</v>
      </c>
      <c r="I223" s="126" t="s">
        <v>182</v>
      </c>
      <c r="J223" s="126" t="s">
        <v>182</v>
      </c>
      <c r="K223" s="126" t="s">
        <v>182</v>
      </c>
      <c r="L223" s="126" t="s">
        <v>182</v>
      </c>
      <c r="M223" s="66"/>
    </row>
    <row r="224" spans="1:13" hidden="1" x14ac:dyDescent="0.2">
      <c r="A224" s="112" t="s">
        <v>182</v>
      </c>
      <c r="B224" s="123" t="s">
        <v>182</v>
      </c>
      <c r="C224" s="124" t="s">
        <v>182</v>
      </c>
      <c r="D224" s="125" t="s">
        <v>182</v>
      </c>
      <c r="E224" s="126" t="s">
        <v>182</v>
      </c>
      <c r="F224" s="126" t="s">
        <v>182</v>
      </c>
      <c r="G224" s="126" t="s">
        <v>182</v>
      </c>
      <c r="H224" s="126" t="s">
        <v>182</v>
      </c>
      <c r="I224" s="126" t="s">
        <v>182</v>
      </c>
      <c r="J224" s="126" t="s">
        <v>182</v>
      </c>
      <c r="K224" s="126" t="s">
        <v>182</v>
      </c>
      <c r="L224" s="126" t="s">
        <v>182</v>
      </c>
      <c r="M224" s="66"/>
    </row>
    <row r="225" spans="1:13" hidden="1" x14ac:dyDescent="0.2">
      <c r="A225" s="112" t="s">
        <v>182</v>
      </c>
      <c r="B225" s="123" t="s">
        <v>182</v>
      </c>
      <c r="C225" s="124" t="s">
        <v>182</v>
      </c>
      <c r="D225" s="125" t="s">
        <v>182</v>
      </c>
      <c r="E225" s="126" t="s">
        <v>182</v>
      </c>
      <c r="F225" s="126" t="s">
        <v>182</v>
      </c>
      <c r="G225" s="126" t="s">
        <v>182</v>
      </c>
      <c r="H225" s="126" t="s">
        <v>182</v>
      </c>
      <c r="I225" s="126" t="s">
        <v>182</v>
      </c>
      <c r="J225" s="126" t="s">
        <v>182</v>
      </c>
      <c r="K225" s="126" t="s">
        <v>182</v>
      </c>
      <c r="L225" s="126" t="s">
        <v>182</v>
      </c>
      <c r="M225" s="66"/>
    </row>
    <row r="226" spans="1:13" hidden="1" x14ac:dyDescent="0.2">
      <c r="A226" s="112" t="s">
        <v>182</v>
      </c>
      <c r="B226" s="123" t="s">
        <v>182</v>
      </c>
      <c r="C226" s="124" t="s">
        <v>182</v>
      </c>
      <c r="D226" s="125" t="s">
        <v>182</v>
      </c>
      <c r="E226" s="126" t="s">
        <v>182</v>
      </c>
      <c r="F226" s="126" t="s">
        <v>182</v>
      </c>
      <c r="G226" s="126" t="s">
        <v>182</v>
      </c>
      <c r="H226" s="126" t="s">
        <v>182</v>
      </c>
      <c r="I226" s="126" t="s">
        <v>182</v>
      </c>
      <c r="J226" s="126" t="s">
        <v>182</v>
      </c>
      <c r="K226" s="126" t="s">
        <v>182</v>
      </c>
      <c r="L226" s="126" t="s">
        <v>182</v>
      </c>
      <c r="M226" s="66"/>
    </row>
    <row r="227" spans="1:13" hidden="1" x14ac:dyDescent="0.2">
      <c r="A227" s="112" t="s">
        <v>182</v>
      </c>
      <c r="B227" s="123" t="s">
        <v>182</v>
      </c>
      <c r="C227" s="124" t="s">
        <v>182</v>
      </c>
      <c r="D227" s="125" t="s">
        <v>182</v>
      </c>
      <c r="E227" s="126" t="s">
        <v>182</v>
      </c>
      <c r="F227" s="126" t="s">
        <v>182</v>
      </c>
      <c r="G227" s="126" t="s">
        <v>182</v>
      </c>
      <c r="H227" s="126" t="s">
        <v>182</v>
      </c>
      <c r="I227" s="126" t="s">
        <v>182</v>
      </c>
      <c r="J227" s="126" t="s">
        <v>182</v>
      </c>
      <c r="K227" s="126" t="s">
        <v>182</v>
      </c>
      <c r="L227" s="126" t="s">
        <v>182</v>
      </c>
      <c r="M227" s="66"/>
    </row>
    <row r="228" spans="1:13" hidden="1" x14ac:dyDescent="0.2">
      <c r="A228" s="112" t="s">
        <v>182</v>
      </c>
      <c r="B228" s="123" t="s">
        <v>182</v>
      </c>
      <c r="C228" s="124" t="s">
        <v>182</v>
      </c>
      <c r="D228" s="125" t="s">
        <v>182</v>
      </c>
      <c r="E228" s="126" t="s">
        <v>182</v>
      </c>
      <c r="F228" s="126" t="s">
        <v>182</v>
      </c>
      <c r="G228" s="126" t="s">
        <v>182</v>
      </c>
      <c r="H228" s="126" t="s">
        <v>182</v>
      </c>
      <c r="I228" s="126" t="s">
        <v>182</v>
      </c>
      <c r="J228" s="126" t="s">
        <v>182</v>
      </c>
      <c r="K228" s="126" t="s">
        <v>182</v>
      </c>
      <c r="L228" s="126" t="s">
        <v>182</v>
      </c>
      <c r="M228" s="66"/>
    </row>
    <row r="229" spans="1:13" hidden="1" x14ac:dyDescent="0.2">
      <c r="A229" s="112" t="s">
        <v>182</v>
      </c>
      <c r="B229" s="123" t="s">
        <v>182</v>
      </c>
      <c r="C229" s="124" t="s">
        <v>182</v>
      </c>
      <c r="D229" s="125" t="s">
        <v>182</v>
      </c>
      <c r="E229" s="126" t="s">
        <v>182</v>
      </c>
      <c r="F229" s="126" t="s">
        <v>182</v>
      </c>
      <c r="G229" s="126" t="s">
        <v>182</v>
      </c>
      <c r="H229" s="126" t="s">
        <v>182</v>
      </c>
      <c r="I229" s="126" t="s">
        <v>182</v>
      </c>
      <c r="J229" s="126" t="s">
        <v>182</v>
      </c>
      <c r="K229" s="126" t="s">
        <v>182</v>
      </c>
      <c r="L229" s="126" t="s">
        <v>182</v>
      </c>
      <c r="M229" s="66"/>
    </row>
    <row r="230" spans="1:13" hidden="1" x14ac:dyDescent="0.2">
      <c r="A230" s="112" t="s">
        <v>182</v>
      </c>
      <c r="B230" s="123" t="s">
        <v>182</v>
      </c>
      <c r="C230" s="124" t="s">
        <v>182</v>
      </c>
      <c r="D230" s="125" t="s">
        <v>182</v>
      </c>
      <c r="E230" s="126" t="s">
        <v>182</v>
      </c>
      <c r="F230" s="126" t="s">
        <v>182</v>
      </c>
      <c r="G230" s="126" t="s">
        <v>182</v>
      </c>
      <c r="H230" s="126" t="s">
        <v>182</v>
      </c>
      <c r="I230" s="126" t="s">
        <v>182</v>
      </c>
      <c r="J230" s="126" t="s">
        <v>182</v>
      </c>
      <c r="K230" s="126" t="s">
        <v>182</v>
      </c>
      <c r="L230" s="126" t="s">
        <v>182</v>
      </c>
      <c r="M230" s="66"/>
    </row>
    <row r="231" spans="1:13" hidden="1" x14ac:dyDescent="0.2">
      <c r="A231" s="112" t="s">
        <v>182</v>
      </c>
      <c r="B231" s="123" t="s">
        <v>182</v>
      </c>
      <c r="C231" s="124" t="s">
        <v>182</v>
      </c>
      <c r="D231" s="125" t="s">
        <v>182</v>
      </c>
      <c r="E231" s="126" t="s">
        <v>182</v>
      </c>
      <c r="F231" s="126" t="s">
        <v>182</v>
      </c>
      <c r="G231" s="126" t="s">
        <v>182</v>
      </c>
      <c r="H231" s="126" t="s">
        <v>182</v>
      </c>
      <c r="I231" s="126" t="s">
        <v>182</v>
      </c>
      <c r="J231" s="126" t="s">
        <v>182</v>
      </c>
      <c r="K231" s="126" t="s">
        <v>182</v>
      </c>
      <c r="L231" s="126" t="s">
        <v>182</v>
      </c>
      <c r="M231" s="66"/>
    </row>
    <row r="232" spans="1:13" hidden="1" x14ac:dyDescent="0.2">
      <c r="A232" s="112" t="s">
        <v>182</v>
      </c>
      <c r="B232" s="123" t="s">
        <v>182</v>
      </c>
      <c r="C232" s="124" t="s">
        <v>182</v>
      </c>
      <c r="D232" s="125" t="s">
        <v>182</v>
      </c>
      <c r="E232" s="126" t="s">
        <v>182</v>
      </c>
      <c r="F232" s="126" t="s">
        <v>182</v>
      </c>
      <c r="G232" s="126" t="s">
        <v>182</v>
      </c>
      <c r="H232" s="126" t="s">
        <v>182</v>
      </c>
      <c r="I232" s="126" t="s">
        <v>182</v>
      </c>
      <c r="J232" s="126" t="s">
        <v>182</v>
      </c>
      <c r="K232" s="126" t="s">
        <v>182</v>
      </c>
      <c r="L232" s="126" t="s">
        <v>182</v>
      </c>
      <c r="M232" s="66"/>
    </row>
    <row r="233" spans="1:13" hidden="1" x14ac:dyDescent="0.2">
      <c r="A233" s="112" t="s">
        <v>182</v>
      </c>
      <c r="B233" s="123" t="s">
        <v>182</v>
      </c>
      <c r="C233" s="124" t="s">
        <v>182</v>
      </c>
      <c r="D233" s="125" t="s">
        <v>182</v>
      </c>
      <c r="E233" s="126" t="s">
        <v>182</v>
      </c>
      <c r="F233" s="126" t="s">
        <v>182</v>
      </c>
      <c r="G233" s="126" t="s">
        <v>182</v>
      </c>
      <c r="H233" s="126" t="s">
        <v>182</v>
      </c>
      <c r="I233" s="126" t="s">
        <v>182</v>
      </c>
      <c r="J233" s="126" t="s">
        <v>182</v>
      </c>
      <c r="K233" s="126" t="s">
        <v>182</v>
      </c>
      <c r="L233" s="126" t="s">
        <v>182</v>
      </c>
      <c r="M233" s="66"/>
    </row>
    <row r="234" spans="1:13" hidden="1" x14ac:dyDescent="0.2">
      <c r="A234" s="112" t="s">
        <v>182</v>
      </c>
      <c r="B234" s="123" t="s">
        <v>182</v>
      </c>
      <c r="C234" s="124" t="s">
        <v>182</v>
      </c>
      <c r="D234" s="125" t="s">
        <v>182</v>
      </c>
      <c r="E234" s="126" t="s">
        <v>182</v>
      </c>
      <c r="F234" s="126" t="s">
        <v>182</v>
      </c>
      <c r="G234" s="126" t="s">
        <v>182</v>
      </c>
      <c r="H234" s="126" t="s">
        <v>182</v>
      </c>
      <c r="I234" s="126" t="s">
        <v>182</v>
      </c>
      <c r="J234" s="126" t="s">
        <v>182</v>
      </c>
      <c r="K234" s="126" t="s">
        <v>182</v>
      </c>
      <c r="L234" s="126" t="s">
        <v>182</v>
      </c>
      <c r="M234" s="66"/>
    </row>
    <row r="235" spans="1:13" hidden="1" x14ac:dyDescent="0.2">
      <c r="A235" s="112" t="s">
        <v>182</v>
      </c>
      <c r="B235" s="123" t="s">
        <v>182</v>
      </c>
      <c r="C235" s="124" t="s">
        <v>182</v>
      </c>
      <c r="D235" s="125" t="s">
        <v>182</v>
      </c>
      <c r="E235" s="126" t="s">
        <v>182</v>
      </c>
      <c r="F235" s="126" t="s">
        <v>182</v>
      </c>
      <c r="G235" s="126" t="s">
        <v>182</v>
      </c>
      <c r="H235" s="126" t="s">
        <v>182</v>
      </c>
      <c r="I235" s="126" t="s">
        <v>182</v>
      </c>
      <c r="J235" s="126" t="s">
        <v>182</v>
      </c>
      <c r="K235" s="126" t="s">
        <v>182</v>
      </c>
      <c r="L235" s="126" t="s">
        <v>182</v>
      </c>
      <c r="M235" s="66"/>
    </row>
    <row r="236" spans="1:13" hidden="1" x14ac:dyDescent="0.2">
      <c r="A236" s="112" t="s">
        <v>182</v>
      </c>
      <c r="B236" s="123" t="s">
        <v>182</v>
      </c>
      <c r="C236" s="124" t="s">
        <v>182</v>
      </c>
      <c r="D236" s="125" t="s">
        <v>182</v>
      </c>
      <c r="E236" s="126" t="s">
        <v>182</v>
      </c>
      <c r="F236" s="126" t="s">
        <v>182</v>
      </c>
      <c r="G236" s="126" t="s">
        <v>182</v>
      </c>
      <c r="H236" s="126" t="s">
        <v>182</v>
      </c>
      <c r="I236" s="126" t="s">
        <v>182</v>
      </c>
      <c r="J236" s="126" t="s">
        <v>182</v>
      </c>
      <c r="K236" s="126" t="s">
        <v>182</v>
      </c>
      <c r="L236" s="126" t="s">
        <v>182</v>
      </c>
      <c r="M236" s="66"/>
    </row>
    <row r="237" spans="1:13" hidden="1" x14ac:dyDescent="0.2">
      <c r="A237" s="112" t="s">
        <v>182</v>
      </c>
      <c r="B237" s="123" t="s">
        <v>182</v>
      </c>
      <c r="C237" s="124" t="s">
        <v>182</v>
      </c>
      <c r="D237" s="125" t="s">
        <v>182</v>
      </c>
      <c r="E237" s="126" t="s">
        <v>182</v>
      </c>
      <c r="F237" s="126" t="s">
        <v>182</v>
      </c>
      <c r="G237" s="126" t="s">
        <v>182</v>
      </c>
      <c r="H237" s="126" t="s">
        <v>182</v>
      </c>
      <c r="I237" s="126" t="s">
        <v>182</v>
      </c>
      <c r="J237" s="126" t="s">
        <v>182</v>
      </c>
      <c r="K237" s="126" t="s">
        <v>182</v>
      </c>
      <c r="L237" s="126" t="s">
        <v>182</v>
      </c>
      <c r="M237" s="66"/>
    </row>
    <row r="238" spans="1:13" hidden="1" x14ac:dyDescent="0.2">
      <c r="A238" s="112" t="s">
        <v>182</v>
      </c>
      <c r="B238" s="123" t="s">
        <v>182</v>
      </c>
      <c r="C238" s="124" t="s">
        <v>182</v>
      </c>
      <c r="D238" s="125" t="s">
        <v>182</v>
      </c>
      <c r="E238" s="126" t="s">
        <v>182</v>
      </c>
      <c r="F238" s="126" t="s">
        <v>182</v>
      </c>
      <c r="G238" s="126" t="s">
        <v>182</v>
      </c>
      <c r="H238" s="126" t="s">
        <v>182</v>
      </c>
      <c r="I238" s="126" t="s">
        <v>182</v>
      </c>
      <c r="J238" s="126" t="s">
        <v>182</v>
      </c>
      <c r="K238" s="126" t="s">
        <v>182</v>
      </c>
      <c r="L238" s="126" t="s">
        <v>182</v>
      </c>
      <c r="M238" s="66"/>
    </row>
    <row r="239" spans="1:13" hidden="1" x14ac:dyDescent="0.2">
      <c r="A239" s="112" t="s">
        <v>182</v>
      </c>
      <c r="B239" s="123" t="s">
        <v>182</v>
      </c>
      <c r="C239" s="124" t="s">
        <v>182</v>
      </c>
      <c r="D239" s="125" t="s">
        <v>182</v>
      </c>
      <c r="E239" s="126" t="s">
        <v>182</v>
      </c>
      <c r="F239" s="126" t="s">
        <v>182</v>
      </c>
      <c r="G239" s="126" t="s">
        <v>182</v>
      </c>
      <c r="H239" s="126" t="s">
        <v>182</v>
      </c>
      <c r="I239" s="126" t="s">
        <v>182</v>
      </c>
      <c r="J239" s="126" t="s">
        <v>182</v>
      </c>
      <c r="K239" s="126" t="s">
        <v>182</v>
      </c>
      <c r="L239" s="126" t="s">
        <v>182</v>
      </c>
      <c r="M239" s="66"/>
    </row>
    <row r="240" spans="1:13" hidden="1" x14ac:dyDescent="0.2">
      <c r="A240" s="112" t="s">
        <v>182</v>
      </c>
      <c r="B240" s="123" t="s">
        <v>182</v>
      </c>
      <c r="C240" s="124" t="s">
        <v>182</v>
      </c>
      <c r="D240" s="125" t="s">
        <v>182</v>
      </c>
      <c r="E240" s="126" t="s">
        <v>182</v>
      </c>
      <c r="F240" s="126" t="s">
        <v>182</v>
      </c>
      <c r="G240" s="126" t="s">
        <v>182</v>
      </c>
      <c r="H240" s="126" t="s">
        <v>182</v>
      </c>
      <c r="I240" s="126" t="s">
        <v>182</v>
      </c>
      <c r="J240" s="126" t="s">
        <v>182</v>
      </c>
      <c r="K240" s="126" t="s">
        <v>182</v>
      </c>
      <c r="L240" s="126" t="s">
        <v>182</v>
      </c>
      <c r="M240" s="66"/>
    </row>
    <row r="241" spans="1:13" hidden="1" x14ac:dyDescent="0.2">
      <c r="A241" s="112" t="s">
        <v>182</v>
      </c>
      <c r="B241" s="123" t="s">
        <v>182</v>
      </c>
      <c r="C241" s="124" t="s">
        <v>182</v>
      </c>
      <c r="D241" s="125" t="s">
        <v>182</v>
      </c>
      <c r="E241" s="126" t="s">
        <v>182</v>
      </c>
      <c r="F241" s="126" t="s">
        <v>182</v>
      </c>
      <c r="G241" s="126" t="s">
        <v>182</v>
      </c>
      <c r="H241" s="126" t="s">
        <v>182</v>
      </c>
      <c r="I241" s="126" t="s">
        <v>182</v>
      </c>
      <c r="J241" s="126" t="s">
        <v>182</v>
      </c>
      <c r="K241" s="126" t="s">
        <v>182</v>
      </c>
      <c r="L241" s="126" t="s">
        <v>182</v>
      </c>
      <c r="M241" s="66"/>
    </row>
    <row r="242" spans="1:13" hidden="1" x14ac:dyDescent="0.2">
      <c r="A242" s="112" t="s">
        <v>182</v>
      </c>
      <c r="B242" s="123" t="s">
        <v>182</v>
      </c>
      <c r="C242" s="124" t="s">
        <v>182</v>
      </c>
      <c r="D242" s="125" t="s">
        <v>182</v>
      </c>
      <c r="E242" s="126" t="s">
        <v>182</v>
      </c>
      <c r="F242" s="126" t="s">
        <v>182</v>
      </c>
      <c r="G242" s="126" t="s">
        <v>182</v>
      </c>
      <c r="H242" s="126" t="s">
        <v>182</v>
      </c>
      <c r="I242" s="126" t="s">
        <v>182</v>
      </c>
      <c r="J242" s="126" t="s">
        <v>182</v>
      </c>
      <c r="K242" s="126" t="s">
        <v>182</v>
      </c>
      <c r="L242" s="126" t="s">
        <v>182</v>
      </c>
      <c r="M242" s="66"/>
    </row>
    <row r="243" spans="1:13" hidden="1" x14ac:dyDescent="0.2">
      <c r="A243" s="112" t="s">
        <v>182</v>
      </c>
      <c r="B243" s="123" t="s">
        <v>182</v>
      </c>
      <c r="C243" s="124" t="s">
        <v>182</v>
      </c>
      <c r="D243" s="125" t="s">
        <v>182</v>
      </c>
      <c r="E243" s="126" t="s">
        <v>182</v>
      </c>
      <c r="F243" s="126" t="s">
        <v>182</v>
      </c>
      <c r="G243" s="126" t="s">
        <v>182</v>
      </c>
      <c r="H243" s="126" t="s">
        <v>182</v>
      </c>
      <c r="I243" s="126" t="s">
        <v>182</v>
      </c>
      <c r="J243" s="126" t="s">
        <v>182</v>
      </c>
      <c r="K243" s="126" t="s">
        <v>182</v>
      </c>
      <c r="L243" s="126" t="s">
        <v>182</v>
      </c>
      <c r="M243" s="66"/>
    </row>
    <row r="244" spans="1:13" hidden="1" x14ac:dyDescent="0.2">
      <c r="A244" s="112" t="s">
        <v>182</v>
      </c>
      <c r="B244" s="123" t="s">
        <v>182</v>
      </c>
      <c r="C244" s="124" t="s">
        <v>182</v>
      </c>
      <c r="D244" s="125" t="s">
        <v>182</v>
      </c>
      <c r="E244" s="126" t="s">
        <v>182</v>
      </c>
      <c r="F244" s="126" t="s">
        <v>182</v>
      </c>
      <c r="G244" s="126" t="s">
        <v>182</v>
      </c>
      <c r="H244" s="126" t="s">
        <v>182</v>
      </c>
      <c r="I244" s="126" t="s">
        <v>182</v>
      </c>
      <c r="J244" s="126" t="s">
        <v>182</v>
      </c>
      <c r="K244" s="126" t="s">
        <v>182</v>
      </c>
      <c r="L244" s="126" t="s">
        <v>182</v>
      </c>
      <c r="M244" s="66"/>
    </row>
    <row r="245" spans="1:13" hidden="1" x14ac:dyDescent="0.2">
      <c r="A245" s="112" t="s">
        <v>182</v>
      </c>
      <c r="B245" s="123" t="s">
        <v>182</v>
      </c>
      <c r="C245" s="124" t="s">
        <v>182</v>
      </c>
      <c r="D245" s="125" t="s">
        <v>182</v>
      </c>
      <c r="E245" s="126" t="s">
        <v>182</v>
      </c>
      <c r="F245" s="126" t="s">
        <v>182</v>
      </c>
      <c r="G245" s="126" t="s">
        <v>182</v>
      </c>
      <c r="H245" s="126" t="s">
        <v>182</v>
      </c>
      <c r="I245" s="126" t="s">
        <v>182</v>
      </c>
      <c r="J245" s="126" t="s">
        <v>182</v>
      </c>
      <c r="K245" s="126" t="s">
        <v>182</v>
      </c>
      <c r="L245" s="126" t="s">
        <v>182</v>
      </c>
      <c r="M245" s="66"/>
    </row>
    <row r="246" spans="1:13" hidden="1" x14ac:dyDescent="0.2">
      <c r="A246" s="112" t="s">
        <v>182</v>
      </c>
      <c r="B246" s="123" t="s">
        <v>182</v>
      </c>
      <c r="C246" s="124" t="s">
        <v>182</v>
      </c>
      <c r="D246" s="125" t="s">
        <v>182</v>
      </c>
      <c r="E246" s="126" t="s">
        <v>182</v>
      </c>
      <c r="F246" s="126" t="s">
        <v>182</v>
      </c>
      <c r="G246" s="126" t="s">
        <v>182</v>
      </c>
      <c r="H246" s="126" t="s">
        <v>182</v>
      </c>
      <c r="I246" s="126" t="s">
        <v>182</v>
      </c>
      <c r="J246" s="126" t="s">
        <v>182</v>
      </c>
      <c r="K246" s="126" t="s">
        <v>182</v>
      </c>
      <c r="L246" s="126" t="s">
        <v>182</v>
      </c>
      <c r="M246" s="66"/>
    </row>
    <row r="247" spans="1:13" hidden="1" x14ac:dyDescent="0.2">
      <c r="A247" s="112" t="s">
        <v>182</v>
      </c>
      <c r="B247" s="123" t="s">
        <v>182</v>
      </c>
      <c r="C247" s="124" t="s">
        <v>182</v>
      </c>
      <c r="D247" s="125" t="s">
        <v>182</v>
      </c>
      <c r="E247" s="126" t="s">
        <v>182</v>
      </c>
      <c r="F247" s="126" t="s">
        <v>182</v>
      </c>
      <c r="G247" s="126" t="s">
        <v>182</v>
      </c>
      <c r="H247" s="126" t="s">
        <v>182</v>
      </c>
      <c r="I247" s="126" t="s">
        <v>182</v>
      </c>
      <c r="J247" s="126" t="s">
        <v>182</v>
      </c>
      <c r="K247" s="126" t="s">
        <v>182</v>
      </c>
      <c r="L247" s="126" t="s">
        <v>182</v>
      </c>
      <c r="M247" s="66"/>
    </row>
    <row r="248" spans="1:13" hidden="1" x14ac:dyDescent="0.2">
      <c r="A248" s="112" t="s">
        <v>182</v>
      </c>
      <c r="B248" s="123" t="s">
        <v>182</v>
      </c>
      <c r="C248" s="124" t="s">
        <v>182</v>
      </c>
      <c r="D248" s="125" t="s">
        <v>182</v>
      </c>
      <c r="E248" s="126" t="s">
        <v>182</v>
      </c>
      <c r="F248" s="126" t="s">
        <v>182</v>
      </c>
      <c r="G248" s="126" t="s">
        <v>182</v>
      </c>
      <c r="H248" s="126" t="s">
        <v>182</v>
      </c>
      <c r="I248" s="126" t="s">
        <v>182</v>
      </c>
      <c r="J248" s="126" t="s">
        <v>182</v>
      </c>
      <c r="K248" s="126" t="s">
        <v>182</v>
      </c>
      <c r="L248" s="126" t="s">
        <v>182</v>
      </c>
      <c r="M248" s="66"/>
    </row>
    <row r="249" spans="1:13" hidden="1" x14ac:dyDescent="0.2">
      <c r="A249" s="112" t="s">
        <v>182</v>
      </c>
      <c r="B249" s="123" t="s">
        <v>182</v>
      </c>
      <c r="C249" s="124" t="s">
        <v>182</v>
      </c>
      <c r="D249" s="125" t="s">
        <v>182</v>
      </c>
      <c r="E249" s="126" t="s">
        <v>182</v>
      </c>
      <c r="F249" s="126" t="s">
        <v>182</v>
      </c>
      <c r="G249" s="126" t="s">
        <v>182</v>
      </c>
      <c r="H249" s="126" t="s">
        <v>182</v>
      </c>
      <c r="I249" s="126" t="s">
        <v>182</v>
      </c>
      <c r="J249" s="126" t="s">
        <v>182</v>
      </c>
      <c r="K249" s="126" t="s">
        <v>182</v>
      </c>
      <c r="L249" s="126" t="s">
        <v>182</v>
      </c>
      <c r="M249" s="66"/>
    </row>
    <row r="250" spans="1:13" hidden="1" x14ac:dyDescent="0.2">
      <c r="A250" s="112" t="s">
        <v>182</v>
      </c>
      <c r="B250" s="123" t="s">
        <v>182</v>
      </c>
      <c r="C250" s="124" t="s">
        <v>182</v>
      </c>
      <c r="D250" s="125" t="s">
        <v>182</v>
      </c>
      <c r="E250" s="126" t="s">
        <v>182</v>
      </c>
      <c r="F250" s="126" t="s">
        <v>182</v>
      </c>
      <c r="G250" s="126" t="s">
        <v>182</v>
      </c>
      <c r="H250" s="126" t="s">
        <v>182</v>
      </c>
      <c r="I250" s="126" t="s">
        <v>182</v>
      </c>
      <c r="J250" s="126" t="s">
        <v>182</v>
      </c>
      <c r="K250" s="126" t="s">
        <v>182</v>
      </c>
      <c r="L250" s="126" t="s">
        <v>182</v>
      </c>
      <c r="M250" s="66"/>
    </row>
    <row r="251" spans="1:13" hidden="1" x14ac:dyDescent="0.2">
      <c r="A251" s="112" t="s">
        <v>182</v>
      </c>
      <c r="B251" s="123" t="s">
        <v>182</v>
      </c>
      <c r="C251" s="124" t="s">
        <v>182</v>
      </c>
      <c r="D251" s="125" t="s">
        <v>182</v>
      </c>
      <c r="E251" s="126" t="s">
        <v>182</v>
      </c>
      <c r="F251" s="126" t="s">
        <v>182</v>
      </c>
      <c r="G251" s="126" t="s">
        <v>182</v>
      </c>
      <c r="H251" s="126" t="s">
        <v>182</v>
      </c>
      <c r="I251" s="126" t="s">
        <v>182</v>
      </c>
      <c r="J251" s="126" t="s">
        <v>182</v>
      </c>
      <c r="K251" s="126" t="s">
        <v>182</v>
      </c>
      <c r="L251" s="126" t="s">
        <v>182</v>
      </c>
      <c r="M251" s="66"/>
    </row>
    <row r="252" spans="1:13" hidden="1" x14ac:dyDescent="0.2">
      <c r="A252" s="112" t="s">
        <v>182</v>
      </c>
      <c r="B252" s="123" t="s">
        <v>182</v>
      </c>
      <c r="C252" s="124" t="s">
        <v>182</v>
      </c>
      <c r="D252" s="125" t="s">
        <v>182</v>
      </c>
      <c r="E252" s="126" t="s">
        <v>182</v>
      </c>
      <c r="F252" s="126" t="s">
        <v>182</v>
      </c>
      <c r="G252" s="126" t="s">
        <v>182</v>
      </c>
      <c r="H252" s="126" t="s">
        <v>182</v>
      </c>
      <c r="I252" s="126" t="s">
        <v>182</v>
      </c>
      <c r="J252" s="126" t="s">
        <v>182</v>
      </c>
      <c r="K252" s="126" t="s">
        <v>182</v>
      </c>
      <c r="L252" s="126" t="s">
        <v>182</v>
      </c>
      <c r="M252" s="66"/>
    </row>
    <row r="253" spans="1:13" hidden="1" x14ac:dyDescent="0.2">
      <c r="A253" s="112" t="s">
        <v>182</v>
      </c>
      <c r="B253" s="123" t="s">
        <v>182</v>
      </c>
      <c r="C253" s="124" t="s">
        <v>182</v>
      </c>
      <c r="D253" s="125" t="s">
        <v>182</v>
      </c>
      <c r="E253" s="126" t="s">
        <v>182</v>
      </c>
      <c r="F253" s="126" t="s">
        <v>182</v>
      </c>
      <c r="G253" s="126" t="s">
        <v>182</v>
      </c>
      <c r="H253" s="126" t="s">
        <v>182</v>
      </c>
      <c r="I253" s="126" t="s">
        <v>182</v>
      </c>
      <c r="J253" s="126" t="s">
        <v>182</v>
      </c>
      <c r="K253" s="126" t="s">
        <v>182</v>
      </c>
      <c r="L253" s="126" t="s">
        <v>182</v>
      </c>
      <c r="M253" s="66"/>
    </row>
    <row r="254" spans="1:13" hidden="1" x14ac:dyDescent="0.2">
      <c r="A254" s="112" t="s">
        <v>182</v>
      </c>
      <c r="B254" s="123" t="s">
        <v>182</v>
      </c>
      <c r="C254" s="124" t="s">
        <v>182</v>
      </c>
      <c r="D254" s="125" t="s">
        <v>182</v>
      </c>
      <c r="E254" s="126" t="s">
        <v>182</v>
      </c>
      <c r="F254" s="126" t="s">
        <v>182</v>
      </c>
      <c r="G254" s="126" t="s">
        <v>182</v>
      </c>
      <c r="H254" s="126" t="s">
        <v>182</v>
      </c>
      <c r="I254" s="126" t="s">
        <v>182</v>
      </c>
      <c r="J254" s="126" t="s">
        <v>182</v>
      </c>
      <c r="K254" s="126" t="s">
        <v>182</v>
      </c>
      <c r="L254" s="126" t="s">
        <v>182</v>
      </c>
      <c r="M254" s="66"/>
    </row>
    <row r="255" spans="1:13" hidden="1" x14ac:dyDescent="0.2">
      <c r="A255" s="112" t="s">
        <v>182</v>
      </c>
      <c r="B255" s="123" t="s">
        <v>182</v>
      </c>
      <c r="C255" s="124" t="s">
        <v>182</v>
      </c>
      <c r="D255" s="125" t="s">
        <v>182</v>
      </c>
      <c r="E255" s="126" t="s">
        <v>182</v>
      </c>
      <c r="F255" s="126" t="s">
        <v>182</v>
      </c>
      <c r="G255" s="126" t="s">
        <v>182</v>
      </c>
      <c r="H255" s="126" t="s">
        <v>182</v>
      </c>
      <c r="I255" s="126" t="s">
        <v>182</v>
      </c>
      <c r="J255" s="126" t="s">
        <v>182</v>
      </c>
      <c r="K255" s="126" t="s">
        <v>182</v>
      </c>
      <c r="L255" s="126" t="s">
        <v>182</v>
      </c>
      <c r="M255" s="66"/>
    </row>
    <row r="256" spans="1:13" hidden="1" x14ac:dyDescent="0.2">
      <c r="A256" s="112" t="s">
        <v>182</v>
      </c>
      <c r="B256" s="123" t="s">
        <v>182</v>
      </c>
      <c r="C256" s="124" t="s">
        <v>182</v>
      </c>
      <c r="D256" s="125" t="s">
        <v>182</v>
      </c>
      <c r="E256" s="126" t="s">
        <v>182</v>
      </c>
      <c r="F256" s="126" t="s">
        <v>182</v>
      </c>
      <c r="G256" s="126" t="s">
        <v>182</v>
      </c>
      <c r="H256" s="126" t="s">
        <v>182</v>
      </c>
      <c r="I256" s="126" t="s">
        <v>182</v>
      </c>
      <c r="J256" s="126" t="s">
        <v>182</v>
      </c>
      <c r="K256" s="126" t="s">
        <v>182</v>
      </c>
      <c r="L256" s="126" t="s">
        <v>182</v>
      </c>
      <c r="M256" s="66"/>
    </row>
    <row r="257" spans="1:13" hidden="1" x14ac:dyDescent="0.2">
      <c r="A257" s="112" t="s">
        <v>182</v>
      </c>
      <c r="B257" s="123" t="s">
        <v>182</v>
      </c>
      <c r="C257" s="124" t="s">
        <v>182</v>
      </c>
      <c r="D257" s="125" t="s">
        <v>182</v>
      </c>
      <c r="E257" s="126" t="s">
        <v>182</v>
      </c>
      <c r="F257" s="126" t="s">
        <v>182</v>
      </c>
      <c r="G257" s="126" t="s">
        <v>182</v>
      </c>
      <c r="H257" s="126" t="s">
        <v>182</v>
      </c>
      <c r="I257" s="126" t="s">
        <v>182</v>
      </c>
      <c r="J257" s="126" t="s">
        <v>182</v>
      </c>
      <c r="K257" s="126" t="s">
        <v>182</v>
      </c>
      <c r="L257" s="126" t="s">
        <v>182</v>
      </c>
      <c r="M257" s="66"/>
    </row>
    <row r="258" spans="1:13" hidden="1" x14ac:dyDescent="0.2">
      <c r="A258" s="112" t="s">
        <v>182</v>
      </c>
      <c r="B258" s="123" t="s">
        <v>182</v>
      </c>
      <c r="C258" s="124" t="s">
        <v>182</v>
      </c>
      <c r="D258" s="125" t="s">
        <v>182</v>
      </c>
      <c r="E258" s="126" t="s">
        <v>182</v>
      </c>
      <c r="F258" s="126" t="s">
        <v>182</v>
      </c>
      <c r="G258" s="126" t="s">
        <v>182</v>
      </c>
      <c r="H258" s="126" t="s">
        <v>182</v>
      </c>
      <c r="I258" s="126" t="s">
        <v>182</v>
      </c>
      <c r="J258" s="126" t="s">
        <v>182</v>
      </c>
      <c r="K258" s="126" t="s">
        <v>182</v>
      </c>
      <c r="L258" s="126" t="s">
        <v>182</v>
      </c>
      <c r="M258" s="66"/>
    </row>
    <row r="259" spans="1:13" hidden="1" x14ac:dyDescent="0.2">
      <c r="A259" s="112" t="s">
        <v>182</v>
      </c>
      <c r="B259" s="123" t="s">
        <v>182</v>
      </c>
      <c r="C259" s="124" t="s">
        <v>182</v>
      </c>
      <c r="D259" s="125" t="s">
        <v>182</v>
      </c>
      <c r="E259" s="126" t="s">
        <v>182</v>
      </c>
      <c r="F259" s="126" t="s">
        <v>182</v>
      </c>
      <c r="G259" s="126" t="s">
        <v>182</v>
      </c>
      <c r="H259" s="126" t="s">
        <v>182</v>
      </c>
      <c r="I259" s="126" t="s">
        <v>182</v>
      </c>
      <c r="J259" s="126" t="s">
        <v>182</v>
      </c>
      <c r="K259" s="126" t="s">
        <v>182</v>
      </c>
      <c r="L259" s="126" t="s">
        <v>182</v>
      </c>
      <c r="M259" s="66"/>
    </row>
    <row r="260" spans="1:13" hidden="1" x14ac:dyDescent="0.2">
      <c r="A260" s="112" t="s">
        <v>182</v>
      </c>
      <c r="B260" s="123" t="s">
        <v>182</v>
      </c>
      <c r="C260" s="124" t="s">
        <v>182</v>
      </c>
      <c r="D260" s="125" t="s">
        <v>182</v>
      </c>
      <c r="E260" s="126" t="s">
        <v>182</v>
      </c>
      <c r="F260" s="126" t="s">
        <v>182</v>
      </c>
      <c r="G260" s="126" t="s">
        <v>182</v>
      </c>
      <c r="H260" s="126" t="s">
        <v>182</v>
      </c>
      <c r="I260" s="126" t="s">
        <v>182</v>
      </c>
      <c r="J260" s="126" t="s">
        <v>182</v>
      </c>
      <c r="K260" s="126" t="s">
        <v>182</v>
      </c>
      <c r="L260" s="126" t="s">
        <v>182</v>
      </c>
      <c r="M260" s="66"/>
    </row>
    <row r="261" spans="1:13" hidden="1" x14ac:dyDescent="0.2">
      <c r="A261" s="112" t="s">
        <v>182</v>
      </c>
      <c r="B261" s="123" t="s">
        <v>182</v>
      </c>
      <c r="C261" s="124" t="s">
        <v>182</v>
      </c>
      <c r="D261" s="125" t="s">
        <v>182</v>
      </c>
      <c r="E261" s="126" t="s">
        <v>182</v>
      </c>
      <c r="F261" s="126" t="s">
        <v>182</v>
      </c>
      <c r="G261" s="126" t="s">
        <v>182</v>
      </c>
      <c r="H261" s="126" t="s">
        <v>182</v>
      </c>
      <c r="I261" s="126" t="s">
        <v>182</v>
      </c>
      <c r="J261" s="126" t="s">
        <v>182</v>
      </c>
      <c r="K261" s="126" t="s">
        <v>182</v>
      </c>
      <c r="L261" s="126" t="s">
        <v>182</v>
      </c>
      <c r="M261" s="66"/>
    </row>
    <row r="262" spans="1:13" hidden="1" x14ac:dyDescent="0.2">
      <c r="A262" s="112" t="s">
        <v>182</v>
      </c>
      <c r="B262" s="123" t="s">
        <v>182</v>
      </c>
      <c r="C262" s="124" t="s">
        <v>182</v>
      </c>
      <c r="D262" s="125" t="s">
        <v>182</v>
      </c>
      <c r="E262" s="126" t="s">
        <v>182</v>
      </c>
      <c r="F262" s="126" t="s">
        <v>182</v>
      </c>
      <c r="G262" s="126" t="s">
        <v>182</v>
      </c>
      <c r="H262" s="126" t="s">
        <v>182</v>
      </c>
      <c r="I262" s="126" t="s">
        <v>182</v>
      </c>
      <c r="J262" s="126" t="s">
        <v>182</v>
      </c>
      <c r="K262" s="126" t="s">
        <v>182</v>
      </c>
      <c r="L262" s="126" t="s">
        <v>182</v>
      </c>
      <c r="M262" s="66"/>
    </row>
    <row r="263" spans="1:13" hidden="1" x14ac:dyDescent="0.2">
      <c r="A263" s="112" t="s">
        <v>182</v>
      </c>
      <c r="B263" s="123" t="s">
        <v>182</v>
      </c>
      <c r="C263" s="124" t="s">
        <v>182</v>
      </c>
      <c r="D263" s="125" t="s">
        <v>182</v>
      </c>
      <c r="E263" s="126" t="s">
        <v>182</v>
      </c>
      <c r="F263" s="126" t="s">
        <v>182</v>
      </c>
      <c r="G263" s="126" t="s">
        <v>182</v>
      </c>
      <c r="H263" s="126" t="s">
        <v>182</v>
      </c>
      <c r="I263" s="126" t="s">
        <v>182</v>
      </c>
      <c r="J263" s="126" t="s">
        <v>182</v>
      </c>
      <c r="K263" s="126" t="s">
        <v>182</v>
      </c>
      <c r="L263" s="126" t="s">
        <v>182</v>
      </c>
      <c r="M263" s="66"/>
    </row>
    <row r="264" spans="1:13" hidden="1" x14ac:dyDescent="0.2">
      <c r="A264" s="112" t="s">
        <v>182</v>
      </c>
      <c r="B264" s="123" t="s">
        <v>182</v>
      </c>
      <c r="C264" s="124" t="s">
        <v>182</v>
      </c>
      <c r="D264" s="125" t="s">
        <v>182</v>
      </c>
      <c r="E264" s="126" t="s">
        <v>182</v>
      </c>
      <c r="F264" s="126" t="s">
        <v>182</v>
      </c>
      <c r="G264" s="126" t="s">
        <v>182</v>
      </c>
      <c r="H264" s="126" t="s">
        <v>182</v>
      </c>
      <c r="I264" s="126" t="s">
        <v>182</v>
      </c>
      <c r="J264" s="126" t="s">
        <v>182</v>
      </c>
      <c r="K264" s="126" t="s">
        <v>182</v>
      </c>
      <c r="L264" s="126" t="s">
        <v>182</v>
      </c>
      <c r="M264" s="66"/>
    </row>
    <row r="265" spans="1:13" hidden="1" x14ac:dyDescent="0.2">
      <c r="A265" s="112" t="s">
        <v>182</v>
      </c>
      <c r="B265" s="123" t="s">
        <v>182</v>
      </c>
      <c r="C265" s="124" t="s">
        <v>182</v>
      </c>
      <c r="D265" s="125" t="s">
        <v>182</v>
      </c>
      <c r="E265" s="126" t="s">
        <v>182</v>
      </c>
      <c r="F265" s="126" t="s">
        <v>182</v>
      </c>
      <c r="G265" s="126" t="s">
        <v>182</v>
      </c>
      <c r="H265" s="126" t="s">
        <v>182</v>
      </c>
      <c r="I265" s="126" t="s">
        <v>182</v>
      </c>
      <c r="J265" s="126" t="s">
        <v>182</v>
      </c>
      <c r="K265" s="126" t="s">
        <v>182</v>
      </c>
      <c r="L265" s="126" t="s">
        <v>182</v>
      </c>
      <c r="M265" s="66"/>
    </row>
    <row r="266" spans="1:13" hidden="1" x14ac:dyDescent="0.2">
      <c r="A266" s="112" t="s">
        <v>182</v>
      </c>
      <c r="B266" s="123" t="s">
        <v>182</v>
      </c>
      <c r="C266" s="124" t="s">
        <v>182</v>
      </c>
      <c r="D266" s="125" t="s">
        <v>182</v>
      </c>
      <c r="E266" s="126" t="s">
        <v>182</v>
      </c>
      <c r="F266" s="126" t="s">
        <v>182</v>
      </c>
      <c r="G266" s="126" t="s">
        <v>182</v>
      </c>
      <c r="H266" s="126" t="s">
        <v>182</v>
      </c>
      <c r="I266" s="126" t="s">
        <v>182</v>
      </c>
      <c r="J266" s="126" t="s">
        <v>182</v>
      </c>
      <c r="K266" s="126" t="s">
        <v>182</v>
      </c>
      <c r="L266" s="126" t="s">
        <v>182</v>
      </c>
      <c r="M266" s="66"/>
    </row>
    <row r="267" spans="1:13" hidden="1" x14ac:dyDescent="0.2">
      <c r="A267" s="112" t="s">
        <v>182</v>
      </c>
      <c r="B267" s="123" t="s">
        <v>182</v>
      </c>
      <c r="C267" s="124" t="s">
        <v>182</v>
      </c>
      <c r="D267" s="125" t="s">
        <v>182</v>
      </c>
      <c r="E267" s="126" t="s">
        <v>182</v>
      </c>
      <c r="F267" s="126" t="s">
        <v>182</v>
      </c>
      <c r="G267" s="126" t="s">
        <v>182</v>
      </c>
      <c r="H267" s="126" t="s">
        <v>182</v>
      </c>
      <c r="I267" s="126" t="s">
        <v>182</v>
      </c>
      <c r="J267" s="126" t="s">
        <v>182</v>
      </c>
      <c r="K267" s="126" t="s">
        <v>182</v>
      </c>
      <c r="L267" s="126" t="s">
        <v>182</v>
      </c>
      <c r="M267" s="66"/>
    </row>
    <row r="268" spans="1:13" hidden="1" x14ac:dyDescent="0.2">
      <c r="A268" s="112" t="s">
        <v>182</v>
      </c>
      <c r="B268" s="123" t="s">
        <v>182</v>
      </c>
      <c r="C268" s="124" t="s">
        <v>182</v>
      </c>
      <c r="D268" s="125" t="s">
        <v>182</v>
      </c>
      <c r="E268" s="126" t="s">
        <v>182</v>
      </c>
      <c r="F268" s="126" t="s">
        <v>182</v>
      </c>
      <c r="G268" s="126" t="s">
        <v>182</v>
      </c>
      <c r="H268" s="126" t="s">
        <v>182</v>
      </c>
      <c r="I268" s="126" t="s">
        <v>182</v>
      </c>
      <c r="J268" s="126" t="s">
        <v>182</v>
      </c>
      <c r="K268" s="126" t="s">
        <v>182</v>
      </c>
      <c r="L268" s="126" t="s">
        <v>182</v>
      </c>
      <c r="M268" s="66"/>
    </row>
    <row r="269" spans="1:13" hidden="1" x14ac:dyDescent="0.2">
      <c r="A269" s="112" t="s">
        <v>182</v>
      </c>
      <c r="B269" s="123" t="s">
        <v>182</v>
      </c>
      <c r="C269" s="124" t="s">
        <v>182</v>
      </c>
      <c r="D269" s="125" t="s">
        <v>182</v>
      </c>
      <c r="E269" s="126" t="s">
        <v>182</v>
      </c>
      <c r="F269" s="126" t="s">
        <v>182</v>
      </c>
      <c r="G269" s="126" t="s">
        <v>182</v>
      </c>
      <c r="H269" s="126" t="s">
        <v>182</v>
      </c>
      <c r="I269" s="126" t="s">
        <v>182</v>
      </c>
      <c r="J269" s="126" t="s">
        <v>182</v>
      </c>
      <c r="K269" s="126" t="s">
        <v>182</v>
      </c>
      <c r="L269" s="126" t="s">
        <v>182</v>
      </c>
      <c r="M269" s="66"/>
    </row>
    <row r="270" spans="1:13" hidden="1" x14ac:dyDescent="0.2">
      <c r="A270" s="112" t="s">
        <v>182</v>
      </c>
      <c r="B270" s="123" t="s">
        <v>182</v>
      </c>
      <c r="C270" s="124" t="s">
        <v>182</v>
      </c>
      <c r="D270" s="125" t="s">
        <v>182</v>
      </c>
      <c r="E270" s="126" t="s">
        <v>182</v>
      </c>
      <c r="F270" s="126" t="s">
        <v>182</v>
      </c>
      <c r="G270" s="126" t="s">
        <v>182</v>
      </c>
      <c r="H270" s="126" t="s">
        <v>182</v>
      </c>
      <c r="I270" s="126" t="s">
        <v>182</v>
      </c>
      <c r="J270" s="126" t="s">
        <v>182</v>
      </c>
      <c r="K270" s="126" t="s">
        <v>182</v>
      </c>
      <c r="L270" s="126" t="s">
        <v>182</v>
      </c>
      <c r="M270" s="66"/>
    </row>
    <row r="271" spans="1:13" hidden="1" x14ac:dyDescent="0.2">
      <c r="A271" s="112" t="s">
        <v>182</v>
      </c>
      <c r="B271" s="123" t="s">
        <v>182</v>
      </c>
      <c r="C271" s="124" t="s">
        <v>182</v>
      </c>
      <c r="D271" s="125" t="s">
        <v>182</v>
      </c>
      <c r="E271" s="126" t="s">
        <v>182</v>
      </c>
      <c r="F271" s="126" t="s">
        <v>182</v>
      </c>
      <c r="G271" s="126" t="s">
        <v>182</v>
      </c>
      <c r="H271" s="126" t="s">
        <v>182</v>
      </c>
      <c r="I271" s="126" t="s">
        <v>182</v>
      </c>
      <c r="J271" s="126" t="s">
        <v>182</v>
      </c>
      <c r="K271" s="126" t="s">
        <v>182</v>
      </c>
      <c r="L271" s="126" t="s">
        <v>182</v>
      </c>
      <c r="M271" s="66"/>
    </row>
    <row r="272" spans="1:13" hidden="1" x14ac:dyDescent="0.2">
      <c r="A272" s="112" t="s">
        <v>182</v>
      </c>
      <c r="B272" s="123" t="s">
        <v>182</v>
      </c>
      <c r="C272" s="124" t="s">
        <v>182</v>
      </c>
      <c r="D272" s="125" t="s">
        <v>182</v>
      </c>
      <c r="E272" s="126" t="s">
        <v>182</v>
      </c>
      <c r="F272" s="126" t="s">
        <v>182</v>
      </c>
      <c r="G272" s="126" t="s">
        <v>182</v>
      </c>
      <c r="H272" s="126" t="s">
        <v>182</v>
      </c>
      <c r="I272" s="126" t="s">
        <v>182</v>
      </c>
      <c r="J272" s="126" t="s">
        <v>182</v>
      </c>
      <c r="K272" s="126" t="s">
        <v>182</v>
      </c>
      <c r="L272" s="126" t="s">
        <v>182</v>
      </c>
      <c r="M272" s="66"/>
    </row>
    <row r="273" spans="1:13" hidden="1" x14ac:dyDescent="0.2">
      <c r="A273" s="112" t="s">
        <v>182</v>
      </c>
      <c r="B273" s="123" t="s">
        <v>182</v>
      </c>
      <c r="C273" s="124" t="s">
        <v>182</v>
      </c>
      <c r="D273" s="125" t="s">
        <v>182</v>
      </c>
      <c r="E273" s="126" t="s">
        <v>182</v>
      </c>
      <c r="F273" s="126" t="s">
        <v>182</v>
      </c>
      <c r="G273" s="126" t="s">
        <v>182</v>
      </c>
      <c r="H273" s="126" t="s">
        <v>182</v>
      </c>
      <c r="I273" s="126" t="s">
        <v>182</v>
      </c>
      <c r="J273" s="126" t="s">
        <v>182</v>
      </c>
      <c r="K273" s="126" t="s">
        <v>182</v>
      </c>
      <c r="L273" s="126" t="s">
        <v>182</v>
      </c>
      <c r="M273" s="66"/>
    </row>
    <row r="274" spans="1:13" hidden="1" x14ac:dyDescent="0.2">
      <c r="A274" s="112" t="s">
        <v>182</v>
      </c>
      <c r="B274" s="123" t="s">
        <v>182</v>
      </c>
      <c r="C274" s="124" t="s">
        <v>182</v>
      </c>
      <c r="D274" s="125" t="s">
        <v>182</v>
      </c>
      <c r="E274" s="126" t="s">
        <v>182</v>
      </c>
      <c r="F274" s="126" t="s">
        <v>182</v>
      </c>
      <c r="G274" s="126" t="s">
        <v>182</v>
      </c>
      <c r="H274" s="126" t="s">
        <v>182</v>
      </c>
      <c r="I274" s="126" t="s">
        <v>182</v>
      </c>
      <c r="J274" s="126" t="s">
        <v>182</v>
      </c>
      <c r="K274" s="126" t="s">
        <v>182</v>
      </c>
      <c r="L274" s="126" t="s">
        <v>182</v>
      </c>
      <c r="M274" s="66"/>
    </row>
    <row r="275" spans="1:13" hidden="1" x14ac:dyDescent="0.2">
      <c r="A275" s="112" t="s">
        <v>182</v>
      </c>
      <c r="B275" s="123" t="s">
        <v>182</v>
      </c>
      <c r="C275" s="124" t="s">
        <v>182</v>
      </c>
      <c r="D275" s="125" t="s">
        <v>182</v>
      </c>
      <c r="E275" s="126" t="s">
        <v>182</v>
      </c>
      <c r="F275" s="126" t="s">
        <v>182</v>
      </c>
      <c r="G275" s="126" t="s">
        <v>182</v>
      </c>
      <c r="H275" s="126" t="s">
        <v>182</v>
      </c>
      <c r="I275" s="126" t="s">
        <v>182</v>
      </c>
      <c r="J275" s="126" t="s">
        <v>182</v>
      </c>
      <c r="K275" s="126" t="s">
        <v>182</v>
      </c>
      <c r="L275" s="126" t="s">
        <v>182</v>
      </c>
      <c r="M275" s="66"/>
    </row>
    <row r="276" spans="1:13" hidden="1" x14ac:dyDescent="0.2">
      <c r="A276" s="112" t="s">
        <v>182</v>
      </c>
      <c r="B276" s="123" t="s">
        <v>182</v>
      </c>
      <c r="C276" s="124" t="s">
        <v>182</v>
      </c>
      <c r="D276" s="125" t="s">
        <v>182</v>
      </c>
      <c r="E276" s="126" t="s">
        <v>182</v>
      </c>
      <c r="F276" s="126" t="s">
        <v>182</v>
      </c>
      <c r="G276" s="126" t="s">
        <v>182</v>
      </c>
      <c r="H276" s="126" t="s">
        <v>182</v>
      </c>
      <c r="I276" s="126" t="s">
        <v>182</v>
      </c>
      <c r="J276" s="126" t="s">
        <v>182</v>
      </c>
      <c r="K276" s="126" t="s">
        <v>182</v>
      </c>
      <c r="L276" s="126" t="s">
        <v>182</v>
      </c>
      <c r="M276" s="66"/>
    </row>
    <row r="277" spans="1:13" hidden="1" x14ac:dyDescent="0.2">
      <c r="A277" s="112" t="s">
        <v>182</v>
      </c>
      <c r="B277" s="123" t="s">
        <v>182</v>
      </c>
      <c r="C277" s="124" t="s">
        <v>182</v>
      </c>
      <c r="D277" s="125" t="s">
        <v>182</v>
      </c>
      <c r="E277" s="126" t="s">
        <v>182</v>
      </c>
      <c r="F277" s="126" t="s">
        <v>182</v>
      </c>
      <c r="G277" s="126" t="s">
        <v>182</v>
      </c>
      <c r="H277" s="126" t="s">
        <v>182</v>
      </c>
      <c r="I277" s="126" t="s">
        <v>182</v>
      </c>
      <c r="J277" s="126" t="s">
        <v>182</v>
      </c>
      <c r="K277" s="126" t="s">
        <v>182</v>
      </c>
      <c r="L277" s="126" t="s">
        <v>182</v>
      </c>
      <c r="M277" s="66"/>
    </row>
    <row r="278" spans="1:13" hidden="1" x14ac:dyDescent="0.2">
      <c r="A278" s="112" t="s">
        <v>182</v>
      </c>
      <c r="B278" s="123" t="s">
        <v>182</v>
      </c>
      <c r="C278" s="124" t="s">
        <v>182</v>
      </c>
      <c r="D278" s="125" t="s">
        <v>182</v>
      </c>
      <c r="E278" s="126" t="s">
        <v>182</v>
      </c>
      <c r="F278" s="126" t="s">
        <v>182</v>
      </c>
      <c r="G278" s="126" t="s">
        <v>182</v>
      </c>
      <c r="H278" s="126" t="s">
        <v>182</v>
      </c>
      <c r="I278" s="126" t="s">
        <v>182</v>
      </c>
      <c r="J278" s="126" t="s">
        <v>182</v>
      </c>
      <c r="K278" s="126" t="s">
        <v>182</v>
      </c>
      <c r="L278" s="126" t="s">
        <v>182</v>
      </c>
      <c r="M278" s="66"/>
    </row>
    <row r="279" spans="1:13" hidden="1" x14ac:dyDescent="0.2">
      <c r="A279" s="112" t="s">
        <v>182</v>
      </c>
      <c r="B279" s="123" t="s">
        <v>182</v>
      </c>
      <c r="C279" s="124" t="s">
        <v>182</v>
      </c>
      <c r="D279" s="125" t="s">
        <v>182</v>
      </c>
      <c r="E279" s="126" t="s">
        <v>182</v>
      </c>
      <c r="F279" s="126" t="s">
        <v>182</v>
      </c>
      <c r="G279" s="126" t="s">
        <v>182</v>
      </c>
      <c r="H279" s="126" t="s">
        <v>182</v>
      </c>
      <c r="I279" s="126" t="s">
        <v>182</v>
      </c>
      <c r="J279" s="126" t="s">
        <v>182</v>
      </c>
      <c r="K279" s="126" t="s">
        <v>182</v>
      </c>
      <c r="L279" s="126" t="s">
        <v>182</v>
      </c>
      <c r="M279" s="66"/>
    </row>
    <row r="280" spans="1:13" hidden="1" x14ac:dyDescent="0.2">
      <c r="A280" s="112" t="s">
        <v>182</v>
      </c>
      <c r="B280" s="123" t="s">
        <v>182</v>
      </c>
      <c r="C280" s="124" t="s">
        <v>182</v>
      </c>
      <c r="D280" s="125" t="s">
        <v>182</v>
      </c>
      <c r="E280" s="126" t="s">
        <v>182</v>
      </c>
      <c r="F280" s="126" t="s">
        <v>182</v>
      </c>
      <c r="G280" s="126" t="s">
        <v>182</v>
      </c>
      <c r="H280" s="126" t="s">
        <v>182</v>
      </c>
      <c r="I280" s="126" t="s">
        <v>182</v>
      </c>
      <c r="J280" s="126" t="s">
        <v>182</v>
      </c>
      <c r="K280" s="126" t="s">
        <v>182</v>
      </c>
      <c r="L280" s="126" t="s">
        <v>182</v>
      </c>
      <c r="M280" s="66"/>
    </row>
    <row r="281" spans="1:13" hidden="1" x14ac:dyDescent="0.2">
      <c r="A281" s="112" t="s">
        <v>182</v>
      </c>
      <c r="B281" s="123" t="s">
        <v>182</v>
      </c>
      <c r="C281" s="124" t="s">
        <v>182</v>
      </c>
      <c r="D281" s="125" t="s">
        <v>182</v>
      </c>
      <c r="E281" s="126" t="s">
        <v>182</v>
      </c>
      <c r="F281" s="126" t="s">
        <v>182</v>
      </c>
      <c r="G281" s="126" t="s">
        <v>182</v>
      </c>
      <c r="H281" s="126" t="s">
        <v>182</v>
      </c>
      <c r="I281" s="126" t="s">
        <v>182</v>
      </c>
      <c r="J281" s="126" t="s">
        <v>182</v>
      </c>
      <c r="K281" s="126" t="s">
        <v>182</v>
      </c>
      <c r="L281" s="126" t="s">
        <v>182</v>
      </c>
      <c r="M281" s="66"/>
    </row>
    <row r="282" spans="1:13" hidden="1" x14ac:dyDescent="0.2">
      <c r="A282" s="112" t="s">
        <v>182</v>
      </c>
      <c r="B282" s="123" t="s">
        <v>182</v>
      </c>
      <c r="C282" s="124" t="s">
        <v>182</v>
      </c>
      <c r="D282" s="125" t="s">
        <v>182</v>
      </c>
      <c r="E282" s="126" t="s">
        <v>182</v>
      </c>
      <c r="F282" s="126" t="s">
        <v>182</v>
      </c>
      <c r="G282" s="126" t="s">
        <v>182</v>
      </c>
      <c r="H282" s="126" t="s">
        <v>182</v>
      </c>
      <c r="I282" s="126" t="s">
        <v>182</v>
      </c>
      <c r="J282" s="126" t="s">
        <v>182</v>
      </c>
      <c r="K282" s="126" t="s">
        <v>182</v>
      </c>
      <c r="L282" s="126" t="s">
        <v>182</v>
      </c>
      <c r="M282" s="66"/>
    </row>
    <row r="283" spans="1:13" hidden="1" x14ac:dyDescent="0.2">
      <c r="A283" s="112" t="s">
        <v>182</v>
      </c>
      <c r="B283" s="123" t="s">
        <v>182</v>
      </c>
      <c r="C283" s="124" t="s">
        <v>182</v>
      </c>
      <c r="D283" s="125" t="s">
        <v>182</v>
      </c>
      <c r="E283" s="126" t="s">
        <v>182</v>
      </c>
      <c r="F283" s="126" t="s">
        <v>182</v>
      </c>
      <c r="G283" s="126" t="s">
        <v>182</v>
      </c>
      <c r="H283" s="126" t="s">
        <v>182</v>
      </c>
      <c r="I283" s="126" t="s">
        <v>182</v>
      </c>
      <c r="J283" s="126" t="s">
        <v>182</v>
      </c>
      <c r="K283" s="126" t="s">
        <v>182</v>
      </c>
      <c r="L283" s="126" t="s">
        <v>182</v>
      </c>
      <c r="M283" s="66"/>
    </row>
    <row r="284" spans="1:13" hidden="1" x14ac:dyDescent="0.2">
      <c r="A284" s="112" t="s">
        <v>182</v>
      </c>
      <c r="B284" s="123" t="s">
        <v>182</v>
      </c>
      <c r="C284" s="124" t="s">
        <v>182</v>
      </c>
      <c r="D284" s="125" t="s">
        <v>182</v>
      </c>
      <c r="E284" s="126" t="s">
        <v>182</v>
      </c>
      <c r="F284" s="126" t="s">
        <v>182</v>
      </c>
      <c r="G284" s="126" t="s">
        <v>182</v>
      </c>
      <c r="H284" s="126" t="s">
        <v>182</v>
      </c>
      <c r="I284" s="126" t="s">
        <v>182</v>
      </c>
      <c r="J284" s="126" t="s">
        <v>182</v>
      </c>
      <c r="K284" s="126" t="s">
        <v>182</v>
      </c>
      <c r="L284" s="126" t="s">
        <v>182</v>
      </c>
      <c r="M284" s="66"/>
    </row>
    <row r="285" spans="1:13" hidden="1" x14ac:dyDescent="0.2">
      <c r="A285" s="112" t="s">
        <v>182</v>
      </c>
      <c r="B285" s="123" t="s">
        <v>182</v>
      </c>
      <c r="C285" s="124" t="s">
        <v>182</v>
      </c>
      <c r="D285" s="125" t="s">
        <v>182</v>
      </c>
      <c r="E285" s="126" t="s">
        <v>182</v>
      </c>
      <c r="F285" s="126" t="s">
        <v>182</v>
      </c>
      <c r="G285" s="126" t="s">
        <v>182</v>
      </c>
      <c r="H285" s="126" t="s">
        <v>182</v>
      </c>
      <c r="I285" s="126" t="s">
        <v>182</v>
      </c>
      <c r="J285" s="126" t="s">
        <v>182</v>
      </c>
      <c r="K285" s="126" t="s">
        <v>182</v>
      </c>
      <c r="L285" s="126" t="s">
        <v>182</v>
      </c>
      <c r="M285" s="66"/>
    </row>
    <row r="286" spans="1:13" hidden="1" x14ac:dyDescent="0.2">
      <c r="A286" s="112" t="s">
        <v>182</v>
      </c>
      <c r="B286" s="123" t="s">
        <v>182</v>
      </c>
      <c r="C286" s="124" t="s">
        <v>182</v>
      </c>
      <c r="D286" s="125" t="s">
        <v>182</v>
      </c>
      <c r="E286" s="126" t="s">
        <v>182</v>
      </c>
      <c r="F286" s="126" t="s">
        <v>182</v>
      </c>
      <c r="G286" s="126" t="s">
        <v>182</v>
      </c>
      <c r="H286" s="126" t="s">
        <v>182</v>
      </c>
      <c r="I286" s="126" t="s">
        <v>182</v>
      </c>
      <c r="J286" s="126" t="s">
        <v>182</v>
      </c>
      <c r="K286" s="126" t="s">
        <v>182</v>
      </c>
      <c r="L286" s="126" t="s">
        <v>182</v>
      </c>
      <c r="M286" s="66"/>
    </row>
    <row r="287" spans="1:13" hidden="1" x14ac:dyDescent="0.2">
      <c r="A287" s="112" t="s">
        <v>182</v>
      </c>
      <c r="B287" s="123" t="s">
        <v>182</v>
      </c>
      <c r="C287" s="124" t="s">
        <v>182</v>
      </c>
      <c r="D287" s="125" t="s">
        <v>182</v>
      </c>
      <c r="E287" s="126" t="s">
        <v>182</v>
      </c>
      <c r="F287" s="126" t="s">
        <v>182</v>
      </c>
      <c r="G287" s="126" t="s">
        <v>182</v>
      </c>
      <c r="H287" s="126" t="s">
        <v>182</v>
      </c>
      <c r="I287" s="126" t="s">
        <v>182</v>
      </c>
      <c r="J287" s="126" t="s">
        <v>182</v>
      </c>
      <c r="K287" s="126" t="s">
        <v>182</v>
      </c>
      <c r="L287" s="126" t="s">
        <v>182</v>
      </c>
      <c r="M287" s="66"/>
    </row>
    <row r="288" spans="1:13" hidden="1" x14ac:dyDescent="0.2">
      <c r="A288" s="112" t="s">
        <v>182</v>
      </c>
      <c r="B288" s="123" t="s">
        <v>182</v>
      </c>
      <c r="C288" s="124" t="s">
        <v>182</v>
      </c>
      <c r="D288" s="125" t="s">
        <v>182</v>
      </c>
      <c r="E288" s="126" t="s">
        <v>182</v>
      </c>
      <c r="F288" s="126" t="s">
        <v>182</v>
      </c>
      <c r="G288" s="126" t="s">
        <v>182</v>
      </c>
      <c r="H288" s="126" t="s">
        <v>182</v>
      </c>
      <c r="I288" s="126" t="s">
        <v>182</v>
      </c>
      <c r="J288" s="126" t="s">
        <v>182</v>
      </c>
      <c r="K288" s="126" t="s">
        <v>182</v>
      </c>
      <c r="L288" s="126" t="s">
        <v>182</v>
      </c>
      <c r="M288" s="66"/>
    </row>
    <row r="289" spans="1:13" hidden="1" x14ac:dyDescent="0.2">
      <c r="A289" s="112" t="s">
        <v>182</v>
      </c>
      <c r="B289" s="123" t="s">
        <v>182</v>
      </c>
      <c r="C289" s="124" t="s">
        <v>182</v>
      </c>
      <c r="D289" s="125" t="s">
        <v>182</v>
      </c>
      <c r="E289" s="126" t="s">
        <v>182</v>
      </c>
      <c r="F289" s="126" t="s">
        <v>182</v>
      </c>
      <c r="G289" s="126" t="s">
        <v>182</v>
      </c>
      <c r="H289" s="126" t="s">
        <v>182</v>
      </c>
      <c r="I289" s="126" t="s">
        <v>182</v>
      </c>
      <c r="J289" s="126" t="s">
        <v>182</v>
      </c>
      <c r="K289" s="126" t="s">
        <v>182</v>
      </c>
      <c r="L289" s="126" t="s">
        <v>182</v>
      </c>
      <c r="M289" s="66"/>
    </row>
    <row r="290" spans="1:13" hidden="1" x14ac:dyDescent="0.2">
      <c r="A290" s="112" t="s">
        <v>182</v>
      </c>
      <c r="B290" s="123" t="s">
        <v>182</v>
      </c>
      <c r="C290" s="124" t="s">
        <v>182</v>
      </c>
      <c r="D290" s="125" t="s">
        <v>182</v>
      </c>
      <c r="E290" s="126" t="s">
        <v>182</v>
      </c>
      <c r="F290" s="126" t="s">
        <v>182</v>
      </c>
      <c r="G290" s="126" t="s">
        <v>182</v>
      </c>
      <c r="H290" s="126" t="s">
        <v>182</v>
      </c>
      <c r="I290" s="126" t="s">
        <v>182</v>
      </c>
      <c r="J290" s="126" t="s">
        <v>182</v>
      </c>
      <c r="K290" s="126" t="s">
        <v>182</v>
      </c>
      <c r="L290" s="126" t="s">
        <v>182</v>
      </c>
      <c r="M290" s="66"/>
    </row>
    <row r="291" spans="1:13" hidden="1" x14ac:dyDescent="0.2">
      <c r="A291" s="112" t="s">
        <v>182</v>
      </c>
      <c r="B291" s="123" t="s">
        <v>182</v>
      </c>
      <c r="C291" s="124" t="s">
        <v>182</v>
      </c>
      <c r="D291" s="125" t="s">
        <v>182</v>
      </c>
      <c r="E291" s="126" t="s">
        <v>182</v>
      </c>
      <c r="F291" s="126" t="s">
        <v>182</v>
      </c>
      <c r="G291" s="126" t="s">
        <v>182</v>
      </c>
      <c r="H291" s="126" t="s">
        <v>182</v>
      </c>
      <c r="I291" s="126" t="s">
        <v>182</v>
      </c>
      <c r="J291" s="126" t="s">
        <v>182</v>
      </c>
      <c r="K291" s="126" t="s">
        <v>182</v>
      </c>
      <c r="L291" s="126" t="s">
        <v>182</v>
      </c>
      <c r="M291" s="66"/>
    </row>
    <row r="292" spans="1:13" hidden="1" x14ac:dyDescent="0.2">
      <c r="A292" s="112" t="s">
        <v>182</v>
      </c>
      <c r="B292" s="123" t="s">
        <v>182</v>
      </c>
      <c r="C292" s="124" t="s">
        <v>182</v>
      </c>
      <c r="D292" s="125" t="s">
        <v>182</v>
      </c>
      <c r="E292" s="126" t="s">
        <v>182</v>
      </c>
      <c r="F292" s="126" t="s">
        <v>182</v>
      </c>
      <c r="G292" s="126" t="s">
        <v>182</v>
      </c>
      <c r="H292" s="126" t="s">
        <v>182</v>
      </c>
      <c r="I292" s="126" t="s">
        <v>182</v>
      </c>
      <c r="J292" s="126" t="s">
        <v>182</v>
      </c>
      <c r="K292" s="126" t="s">
        <v>182</v>
      </c>
      <c r="L292" s="126" t="s">
        <v>182</v>
      </c>
      <c r="M292" s="66"/>
    </row>
    <row r="293" spans="1:13" hidden="1" x14ac:dyDescent="0.2">
      <c r="A293" s="112" t="s">
        <v>182</v>
      </c>
      <c r="B293" s="123" t="s">
        <v>182</v>
      </c>
      <c r="C293" s="124" t="s">
        <v>182</v>
      </c>
      <c r="D293" s="125" t="s">
        <v>182</v>
      </c>
      <c r="E293" s="126" t="s">
        <v>182</v>
      </c>
      <c r="F293" s="126" t="s">
        <v>182</v>
      </c>
      <c r="G293" s="126" t="s">
        <v>182</v>
      </c>
      <c r="H293" s="126" t="s">
        <v>182</v>
      </c>
      <c r="I293" s="126" t="s">
        <v>182</v>
      </c>
      <c r="J293" s="126" t="s">
        <v>182</v>
      </c>
      <c r="K293" s="126" t="s">
        <v>182</v>
      </c>
      <c r="L293" s="126" t="s">
        <v>182</v>
      </c>
      <c r="M293" s="66"/>
    </row>
    <row r="294" spans="1:13" hidden="1" x14ac:dyDescent="0.2">
      <c r="A294" s="112" t="s">
        <v>182</v>
      </c>
      <c r="B294" s="123" t="s">
        <v>182</v>
      </c>
      <c r="C294" s="124" t="s">
        <v>182</v>
      </c>
      <c r="D294" s="125" t="s">
        <v>182</v>
      </c>
      <c r="E294" s="126" t="s">
        <v>182</v>
      </c>
      <c r="F294" s="126" t="s">
        <v>182</v>
      </c>
      <c r="G294" s="126" t="s">
        <v>182</v>
      </c>
      <c r="H294" s="126" t="s">
        <v>182</v>
      </c>
      <c r="I294" s="126" t="s">
        <v>182</v>
      </c>
      <c r="J294" s="126" t="s">
        <v>182</v>
      </c>
      <c r="K294" s="126" t="s">
        <v>182</v>
      </c>
      <c r="L294" s="126" t="s">
        <v>182</v>
      </c>
      <c r="M294" s="66"/>
    </row>
    <row r="295" spans="1:13" hidden="1" x14ac:dyDescent="0.2">
      <c r="A295" s="112" t="s">
        <v>182</v>
      </c>
      <c r="B295" s="123" t="s">
        <v>182</v>
      </c>
      <c r="C295" s="124" t="s">
        <v>182</v>
      </c>
      <c r="D295" s="125" t="s">
        <v>182</v>
      </c>
      <c r="E295" s="126" t="s">
        <v>182</v>
      </c>
      <c r="F295" s="126" t="s">
        <v>182</v>
      </c>
      <c r="G295" s="126" t="s">
        <v>182</v>
      </c>
      <c r="H295" s="126" t="s">
        <v>182</v>
      </c>
      <c r="I295" s="126" t="s">
        <v>182</v>
      </c>
      <c r="J295" s="126" t="s">
        <v>182</v>
      </c>
      <c r="K295" s="126" t="s">
        <v>182</v>
      </c>
      <c r="L295" s="126" t="s">
        <v>182</v>
      </c>
      <c r="M295" s="66"/>
    </row>
    <row r="296" spans="1:13" hidden="1" x14ac:dyDescent="0.2">
      <c r="A296" s="112" t="s">
        <v>182</v>
      </c>
      <c r="B296" s="123" t="s">
        <v>182</v>
      </c>
      <c r="C296" s="124" t="s">
        <v>182</v>
      </c>
      <c r="D296" s="125" t="s">
        <v>182</v>
      </c>
      <c r="E296" s="126" t="s">
        <v>182</v>
      </c>
      <c r="F296" s="126" t="s">
        <v>182</v>
      </c>
      <c r="G296" s="126" t="s">
        <v>182</v>
      </c>
      <c r="H296" s="126" t="s">
        <v>182</v>
      </c>
      <c r="I296" s="126" t="s">
        <v>182</v>
      </c>
      <c r="J296" s="126" t="s">
        <v>182</v>
      </c>
      <c r="K296" s="126" t="s">
        <v>182</v>
      </c>
      <c r="L296" s="126" t="s">
        <v>182</v>
      </c>
      <c r="M296" s="66"/>
    </row>
    <row r="297" spans="1:13" hidden="1" x14ac:dyDescent="0.2">
      <c r="A297" s="112" t="s">
        <v>182</v>
      </c>
      <c r="B297" s="123" t="s">
        <v>182</v>
      </c>
      <c r="C297" s="124" t="s">
        <v>182</v>
      </c>
      <c r="D297" s="125" t="s">
        <v>182</v>
      </c>
      <c r="E297" s="126" t="s">
        <v>182</v>
      </c>
      <c r="F297" s="126" t="s">
        <v>182</v>
      </c>
      <c r="G297" s="126" t="s">
        <v>182</v>
      </c>
      <c r="H297" s="126" t="s">
        <v>182</v>
      </c>
      <c r="I297" s="126" t="s">
        <v>182</v>
      </c>
      <c r="J297" s="126" t="s">
        <v>182</v>
      </c>
      <c r="K297" s="126" t="s">
        <v>182</v>
      </c>
      <c r="L297" s="126" t="s">
        <v>182</v>
      </c>
      <c r="M297" s="66"/>
    </row>
    <row r="298" spans="1:13" hidden="1" x14ac:dyDescent="0.2">
      <c r="A298" s="112" t="s">
        <v>182</v>
      </c>
      <c r="B298" s="123" t="s">
        <v>182</v>
      </c>
      <c r="C298" s="124" t="s">
        <v>182</v>
      </c>
      <c r="D298" s="125" t="s">
        <v>182</v>
      </c>
      <c r="E298" s="126" t="s">
        <v>182</v>
      </c>
      <c r="F298" s="126" t="s">
        <v>182</v>
      </c>
      <c r="G298" s="126" t="s">
        <v>182</v>
      </c>
      <c r="H298" s="126" t="s">
        <v>182</v>
      </c>
      <c r="I298" s="126" t="s">
        <v>182</v>
      </c>
      <c r="J298" s="126" t="s">
        <v>182</v>
      </c>
      <c r="K298" s="126" t="s">
        <v>182</v>
      </c>
      <c r="L298" s="126" t="s">
        <v>182</v>
      </c>
      <c r="M298" s="66"/>
    </row>
    <row r="299" spans="1:13" hidden="1" x14ac:dyDescent="0.2">
      <c r="A299" s="112" t="s">
        <v>182</v>
      </c>
      <c r="B299" s="123" t="s">
        <v>182</v>
      </c>
      <c r="C299" s="124" t="s">
        <v>182</v>
      </c>
      <c r="D299" s="125" t="s">
        <v>182</v>
      </c>
      <c r="E299" s="126" t="s">
        <v>182</v>
      </c>
      <c r="F299" s="126" t="s">
        <v>182</v>
      </c>
      <c r="G299" s="126" t="s">
        <v>182</v>
      </c>
      <c r="H299" s="126" t="s">
        <v>182</v>
      </c>
      <c r="I299" s="126" t="s">
        <v>182</v>
      </c>
      <c r="J299" s="126" t="s">
        <v>182</v>
      </c>
      <c r="K299" s="126" t="s">
        <v>182</v>
      </c>
      <c r="L299" s="126" t="s">
        <v>182</v>
      </c>
      <c r="M299" s="66"/>
    </row>
    <row r="300" spans="1:13" hidden="1" x14ac:dyDescent="0.2">
      <c r="A300" s="112" t="s">
        <v>182</v>
      </c>
      <c r="B300" s="123" t="s">
        <v>182</v>
      </c>
      <c r="C300" s="124" t="s">
        <v>182</v>
      </c>
      <c r="D300" s="125" t="s">
        <v>182</v>
      </c>
      <c r="E300" s="126" t="s">
        <v>182</v>
      </c>
      <c r="F300" s="126" t="s">
        <v>182</v>
      </c>
      <c r="G300" s="126" t="s">
        <v>182</v>
      </c>
      <c r="H300" s="126" t="s">
        <v>182</v>
      </c>
      <c r="I300" s="126" t="s">
        <v>182</v>
      </c>
      <c r="J300" s="126" t="s">
        <v>182</v>
      </c>
      <c r="K300" s="126" t="s">
        <v>182</v>
      </c>
      <c r="L300" s="126" t="s">
        <v>182</v>
      </c>
      <c r="M300" s="66"/>
    </row>
    <row r="301" spans="1:13" hidden="1" x14ac:dyDescent="0.2">
      <c r="A301" s="112" t="s">
        <v>182</v>
      </c>
      <c r="B301" s="123" t="s">
        <v>182</v>
      </c>
      <c r="C301" s="124" t="s">
        <v>182</v>
      </c>
      <c r="D301" s="125" t="s">
        <v>182</v>
      </c>
      <c r="E301" s="126" t="s">
        <v>182</v>
      </c>
      <c r="F301" s="126" t="s">
        <v>182</v>
      </c>
      <c r="G301" s="126" t="s">
        <v>182</v>
      </c>
      <c r="H301" s="126" t="s">
        <v>182</v>
      </c>
      <c r="I301" s="126" t="s">
        <v>182</v>
      </c>
      <c r="J301" s="126" t="s">
        <v>182</v>
      </c>
      <c r="K301" s="126" t="s">
        <v>182</v>
      </c>
      <c r="L301" s="126" t="s">
        <v>182</v>
      </c>
      <c r="M301" s="66"/>
    </row>
    <row r="302" spans="1:13" hidden="1" x14ac:dyDescent="0.2">
      <c r="A302" s="112" t="s">
        <v>182</v>
      </c>
      <c r="B302" s="123" t="s">
        <v>182</v>
      </c>
      <c r="C302" s="124" t="s">
        <v>182</v>
      </c>
      <c r="D302" s="125" t="s">
        <v>182</v>
      </c>
      <c r="E302" s="126" t="s">
        <v>182</v>
      </c>
      <c r="F302" s="126" t="s">
        <v>182</v>
      </c>
      <c r="G302" s="126" t="s">
        <v>182</v>
      </c>
      <c r="H302" s="126" t="s">
        <v>182</v>
      </c>
      <c r="I302" s="126" t="s">
        <v>182</v>
      </c>
      <c r="J302" s="126" t="s">
        <v>182</v>
      </c>
      <c r="K302" s="126" t="s">
        <v>182</v>
      </c>
      <c r="L302" s="126" t="s">
        <v>182</v>
      </c>
      <c r="M302" s="66"/>
    </row>
    <row r="303" spans="1:13" hidden="1" x14ac:dyDescent="0.2">
      <c r="A303" s="112" t="s">
        <v>182</v>
      </c>
      <c r="B303" s="123" t="s">
        <v>182</v>
      </c>
      <c r="C303" s="124" t="s">
        <v>182</v>
      </c>
      <c r="D303" s="125" t="s">
        <v>182</v>
      </c>
      <c r="E303" s="126" t="s">
        <v>182</v>
      </c>
      <c r="F303" s="126" t="s">
        <v>182</v>
      </c>
      <c r="G303" s="126" t="s">
        <v>182</v>
      </c>
      <c r="H303" s="126" t="s">
        <v>182</v>
      </c>
      <c r="I303" s="126" t="s">
        <v>182</v>
      </c>
      <c r="J303" s="126" t="s">
        <v>182</v>
      </c>
      <c r="K303" s="126" t="s">
        <v>182</v>
      </c>
      <c r="L303" s="126" t="s">
        <v>182</v>
      </c>
      <c r="M303" s="66"/>
    </row>
    <row r="304" spans="1:13" hidden="1" x14ac:dyDescent="0.2">
      <c r="A304" s="112" t="s">
        <v>182</v>
      </c>
      <c r="B304" s="123" t="s">
        <v>182</v>
      </c>
      <c r="C304" s="124" t="s">
        <v>182</v>
      </c>
      <c r="D304" s="125" t="s">
        <v>182</v>
      </c>
      <c r="E304" s="126" t="s">
        <v>182</v>
      </c>
      <c r="F304" s="126" t="s">
        <v>182</v>
      </c>
      <c r="G304" s="126" t="s">
        <v>182</v>
      </c>
      <c r="H304" s="126" t="s">
        <v>182</v>
      </c>
      <c r="I304" s="126" t="s">
        <v>182</v>
      </c>
      <c r="J304" s="126" t="s">
        <v>182</v>
      </c>
      <c r="K304" s="126" t="s">
        <v>182</v>
      </c>
      <c r="L304" s="126" t="s">
        <v>182</v>
      </c>
      <c r="M304" s="66"/>
    </row>
    <row r="305" spans="1:13" hidden="1" x14ac:dyDescent="0.2">
      <c r="A305" s="112" t="s">
        <v>182</v>
      </c>
      <c r="B305" s="123" t="s">
        <v>182</v>
      </c>
      <c r="C305" s="124" t="s">
        <v>182</v>
      </c>
      <c r="D305" s="125" t="s">
        <v>182</v>
      </c>
      <c r="E305" s="126" t="s">
        <v>182</v>
      </c>
      <c r="F305" s="126" t="s">
        <v>182</v>
      </c>
      <c r="G305" s="126" t="s">
        <v>182</v>
      </c>
      <c r="H305" s="126" t="s">
        <v>182</v>
      </c>
      <c r="I305" s="126" t="s">
        <v>182</v>
      </c>
      <c r="J305" s="126" t="s">
        <v>182</v>
      </c>
      <c r="K305" s="126" t="s">
        <v>182</v>
      </c>
      <c r="L305" s="126" t="s">
        <v>182</v>
      </c>
      <c r="M305" s="66"/>
    </row>
    <row r="306" spans="1:13" hidden="1" x14ac:dyDescent="0.2">
      <c r="A306" s="112" t="s">
        <v>182</v>
      </c>
      <c r="B306" s="123" t="s">
        <v>182</v>
      </c>
      <c r="C306" s="124" t="s">
        <v>182</v>
      </c>
      <c r="D306" s="125" t="s">
        <v>182</v>
      </c>
      <c r="E306" s="126" t="s">
        <v>182</v>
      </c>
      <c r="F306" s="126" t="s">
        <v>182</v>
      </c>
      <c r="G306" s="126" t="s">
        <v>182</v>
      </c>
      <c r="H306" s="126" t="s">
        <v>182</v>
      </c>
      <c r="I306" s="126" t="s">
        <v>182</v>
      </c>
      <c r="J306" s="126" t="s">
        <v>182</v>
      </c>
      <c r="K306" s="126" t="s">
        <v>182</v>
      </c>
      <c r="L306" s="126" t="s">
        <v>182</v>
      </c>
      <c r="M306" s="66"/>
    </row>
    <row r="307" spans="1:13" hidden="1" x14ac:dyDescent="0.2">
      <c r="A307" s="112" t="s">
        <v>182</v>
      </c>
      <c r="B307" s="123" t="s">
        <v>182</v>
      </c>
      <c r="C307" s="124" t="s">
        <v>182</v>
      </c>
      <c r="D307" s="125" t="s">
        <v>182</v>
      </c>
      <c r="E307" s="126" t="s">
        <v>182</v>
      </c>
      <c r="F307" s="126" t="s">
        <v>182</v>
      </c>
      <c r="G307" s="126" t="s">
        <v>182</v>
      </c>
      <c r="H307" s="126" t="s">
        <v>182</v>
      </c>
      <c r="I307" s="126" t="s">
        <v>182</v>
      </c>
      <c r="J307" s="126" t="s">
        <v>182</v>
      </c>
      <c r="K307" s="126" t="s">
        <v>182</v>
      </c>
      <c r="L307" s="126" t="s">
        <v>182</v>
      </c>
      <c r="M307" s="66"/>
    </row>
    <row r="308" spans="1:13" hidden="1" x14ac:dyDescent="0.2">
      <c r="A308" s="112" t="s">
        <v>182</v>
      </c>
      <c r="B308" s="123" t="s">
        <v>182</v>
      </c>
      <c r="C308" s="124" t="s">
        <v>182</v>
      </c>
      <c r="D308" s="125" t="s">
        <v>182</v>
      </c>
      <c r="E308" s="126" t="s">
        <v>182</v>
      </c>
      <c r="F308" s="126" t="s">
        <v>182</v>
      </c>
      <c r="G308" s="126" t="s">
        <v>182</v>
      </c>
      <c r="H308" s="126" t="s">
        <v>182</v>
      </c>
      <c r="I308" s="126" t="s">
        <v>182</v>
      </c>
      <c r="J308" s="126" t="s">
        <v>182</v>
      </c>
      <c r="K308" s="126" t="s">
        <v>182</v>
      </c>
      <c r="L308" s="126" t="s">
        <v>182</v>
      </c>
      <c r="M308" s="66"/>
    </row>
    <row r="309" spans="1:13" hidden="1" x14ac:dyDescent="0.2">
      <c r="A309" s="112" t="s">
        <v>182</v>
      </c>
      <c r="B309" s="123" t="s">
        <v>182</v>
      </c>
      <c r="C309" s="124" t="s">
        <v>182</v>
      </c>
      <c r="D309" s="125" t="s">
        <v>182</v>
      </c>
      <c r="E309" s="126" t="s">
        <v>182</v>
      </c>
      <c r="F309" s="126" t="s">
        <v>182</v>
      </c>
      <c r="G309" s="126" t="s">
        <v>182</v>
      </c>
      <c r="H309" s="126" t="s">
        <v>182</v>
      </c>
      <c r="I309" s="126" t="s">
        <v>182</v>
      </c>
      <c r="J309" s="126" t="s">
        <v>182</v>
      </c>
      <c r="K309" s="126" t="s">
        <v>182</v>
      </c>
      <c r="L309" s="126" t="s">
        <v>182</v>
      </c>
      <c r="M309" s="66"/>
    </row>
    <row r="310" spans="1:13" hidden="1" x14ac:dyDescent="0.2">
      <c r="A310" s="112" t="s">
        <v>182</v>
      </c>
      <c r="B310" s="123" t="s">
        <v>182</v>
      </c>
      <c r="C310" s="124" t="s">
        <v>182</v>
      </c>
      <c r="D310" s="125" t="s">
        <v>182</v>
      </c>
      <c r="E310" s="126" t="s">
        <v>182</v>
      </c>
      <c r="F310" s="126" t="s">
        <v>182</v>
      </c>
      <c r="G310" s="126" t="s">
        <v>182</v>
      </c>
      <c r="H310" s="126" t="s">
        <v>182</v>
      </c>
      <c r="I310" s="126" t="s">
        <v>182</v>
      </c>
      <c r="J310" s="126" t="s">
        <v>182</v>
      </c>
      <c r="K310" s="126" t="s">
        <v>182</v>
      </c>
      <c r="L310" s="126" t="s">
        <v>182</v>
      </c>
      <c r="M310" s="66"/>
    </row>
    <row r="311" spans="1:13" hidden="1" x14ac:dyDescent="0.2">
      <c r="A311" s="112" t="s">
        <v>182</v>
      </c>
      <c r="B311" s="123" t="s">
        <v>182</v>
      </c>
      <c r="C311" s="124" t="s">
        <v>182</v>
      </c>
      <c r="D311" s="125" t="s">
        <v>182</v>
      </c>
      <c r="E311" s="126" t="s">
        <v>182</v>
      </c>
      <c r="F311" s="126" t="s">
        <v>182</v>
      </c>
      <c r="G311" s="126" t="s">
        <v>182</v>
      </c>
      <c r="H311" s="126" t="s">
        <v>182</v>
      </c>
      <c r="I311" s="126" t="s">
        <v>182</v>
      </c>
      <c r="J311" s="126" t="s">
        <v>182</v>
      </c>
      <c r="K311" s="126" t="s">
        <v>182</v>
      </c>
      <c r="L311" s="126" t="s">
        <v>182</v>
      </c>
      <c r="M311" s="66"/>
    </row>
    <row r="312" spans="1:13" hidden="1" x14ac:dyDescent="0.2">
      <c r="A312" s="112" t="s">
        <v>182</v>
      </c>
      <c r="B312" s="123" t="s">
        <v>182</v>
      </c>
      <c r="C312" s="124" t="s">
        <v>182</v>
      </c>
      <c r="D312" s="125" t="s">
        <v>182</v>
      </c>
      <c r="E312" s="126" t="s">
        <v>182</v>
      </c>
      <c r="F312" s="126" t="s">
        <v>182</v>
      </c>
      <c r="G312" s="126" t="s">
        <v>182</v>
      </c>
      <c r="H312" s="126" t="s">
        <v>182</v>
      </c>
      <c r="I312" s="126" t="s">
        <v>182</v>
      </c>
      <c r="J312" s="126" t="s">
        <v>182</v>
      </c>
      <c r="K312" s="126" t="s">
        <v>182</v>
      </c>
      <c r="L312" s="126" t="s">
        <v>182</v>
      </c>
      <c r="M312" s="66"/>
    </row>
    <row r="313" spans="1:13" hidden="1" x14ac:dyDescent="0.2">
      <c r="A313" s="112" t="s">
        <v>182</v>
      </c>
      <c r="B313" s="123" t="s">
        <v>182</v>
      </c>
      <c r="C313" s="124" t="s">
        <v>182</v>
      </c>
      <c r="D313" s="125" t="s">
        <v>182</v>
      </c>
      <c r="E313" s="126" t="s">
        <v>182</v>
      </c>
      <c r="F313" s="126" t="s">
        <v>182</v>
      </c>
      <c r="G313" s="126" t="s">
        <v>182</v>
      </c>
      <c r="H313" s="126" t="s">
        <v>182</v>
      </c>
      <c r="I313" s="126" t="s">
        <v>182</v>
      </c>
      <c r="J313" s="126" t="s">
        <v>182</v>
      </c>
      <c r="K313" s="126" t="s">
        <v>182</v>
      </c>
      <c r="L313" s="126" t="s">
        <v>182</v>
      </c>
      <c r="M313" s="66"/>
    </row>
    <row r="314" spans="1:13" hidden="1" x14ac:dyDescent="0.2">
      <c r="A314" s="112" t="s">
        <v>182</v>
      </c>
      <c r="B314" s="123" t="s">
        <v>182</v>
      </c>
      <c r="C314" s="124" t="s">
        <v>182</v>
      </c>
      <c r="D314" s="125" t="s">
        <v>182</v>
      </c>
      <c r="E314" s="126" t="s">
        <v>182</v>
      </c>
      <c r="F314" s="126" t="s">
        <v>182</v>
      </c>
      <c r="G314" s="126" t="s">
        <v>182</v>
      </c>
      <c r="H314" s="126" t="s">
        <v>182</v>
      </c>
      <c r="I314" s="126" t="s">
        <v>182</v>
      </c>
      <c r="J314" s="126" t="s">
        <v>182</v>
      </c>
      <c r="K314" s="126" t="s">
        <v>182</v>
      </c>
      <c r="L314" s="126" t="s">
        <v>182</v>
      </c>
      <c r="M314" s="66"/>
    </row>
    <row r="315" spans="1:13" hidden="1" x14ac:dyDescent="0.2">
      <c r="A315" s="112" t="s">
        <v>182</v>
      </c>
      <c r="B315" s="123" t="s">
        <v>182</v>
      </c>
      <c r="C315" s="124" t="s">
        <v>182</v>
      </c>
      <c r="D315" s="125" t="s">
        <v>182</v>
      </c>
      <c r="E315" s="126" t="s">
        <v>182</v>
      </c>
      <c r="F315" s="126" t="s">
        <v>182</v>
      </c>
      <c r="G315" s="126" t="s">
        <v>182</v>
      </c>
      <c r="H315" s="126" t="s">
        <v>182</v>
      </c>
      <c r="I315" s="126" t="s">
        <v>182</v>
      </c>
      <c r="J315" s="126" t="s">
        <v>182</v>
      </c>
      <c r="K315" s="126" t="s">
        <v>182</v>
      </c>
      <c r="L315" s="126" t="s">
        <v>182</v>
      </c>
      <c r="M315" s="66"/>
    </row>
    <row r="316" spans="1:13" hidden="1" x14ac:dyDescent="0.2">
      <c r="A316" s="112" t="s">
        <v>182</v>
      </c>
      <c r="B316" s="123" t="s">
        <v>182</v>
      </c>
      <c r="C316" s="124" t="s">
        <v>182</v>
      </c>
      <c r="D316" s="125" t="s">
        <v>182</v>
      </c>
      <c r="E316" s="126" t="s">
        <v>182</v>
      </c>
      <c r="F316" s="126" t="s">
        <v>182</v>
      </c>
      <c r="G316" s="126" t="s">
        <v>182</v>
      </c>
      <c r="H316" s="126" t="s">
        <v>182</v>
      </c>
      <c r="I316" s="126" t="s">
        <v>182</v>
      </c>
      <c r="J316" s="126" t="s">
        <v>182</v>
      </c>
      <c r="K316" s="126" t="s">
        <v>182</v>
      </c>
      <c r="L316" s="126" t="s">
        <v>182</v>
      </c>
      <c r="M316" s="66"/>
    </row>
    <row r="317" spans="1:13" hidden="1" x14ac:dyDescent="0.2">
      <c r="A317" s="112" t="s">
        <v>182</v>
      </c>
      <c r="B317" s="123" t="s">
        <v>182</v>
      </c>
      <c r="C317" s="124" t="s">
        <v>182</v>
      </c>
      <c r="D317" s="125" t="s">
        <v>182</v>
      </c>
      <c r="E317" s="126" t="s">
        <v>182</v>
      </c>
      <c r="F317" s="126" t="s">
        <v>182</v>
      </c>
      <c r="G317" s="126" t="s">
        <v>182</v>
      </c>
      <c r="H317" s="126" t="s">
        <v>182</v>
      </c>
      <c r="I317" s="126" t="s">
        <v>182</v>
      </c>
      <c r="J317" s="126" t="s">
        <v>182</v>
      </c>
      <c r="K317" s="126" t="s">
        <v>182</v>
      </c>
      <c r="L317" s="126" t="s">
        <v>182</v>
      </c>
      <c r="M317" s="66"/>
    </row>
    <row r="318" spans="1:13" hidden="1" x14ac:dyDescent="0.2">
      <c r="A318" s="112" t="s">
        <v>182</v>
      </c>
      <c r="B318" s="123" t="s">
        <v>182</v>
      </c>
      <c r="C318" s="124" t="s">
        <v>182</v>
      </c>
      <c r="D318" s="125" t="s">
        <v>182</v>
      </c>
      <c r="E318" s="126" t="s">
        <v>182</v>
      </c>
      <c r="F318" s="126" t="s">
        <v>182</v>
      </c>
      <c r="G318" s="126" t="s">
        <v>182</v>
      </c>
      <c r="H318" s="126" t="s">
        <v>182</v>
      </c>
      <c r="I318" s="126" t="s">
        <v>182</v>
      </c>
      <c r="J318" s="126" t="s">
        <v>182</v>
      </c>
      <c r="K318" s="126" t="s">
        <v>182</v>
      </c>
      <c r="L318" s="126" t="s">
        <v>182</v>
      </c>
      <c r="M318" s="66"/>
    </row>
    <row r="319" spans="1:13" hidden="1" x14ac:dyDescent="0.2">
      <c r="A319" s="112" t="s">
        <v>182</v>
      </c>
      <c r="B319" s="123" t="s">
        <v>182</v>
      </c>
      <c r="C319" s="124" t="s">
        <v>182</v>
      </c>
      <c r="D319" s="125" t="s">
        <v>182</v>
      </c>
      <c r="E319" s="126" t="s">
        <v>182</v>
      </c>
      <c r="F319" s="126" t="s">
        <v>182</v>
      </c>
      <c r="G319" s="126" t="s">
        <v>182</v>
      </c>
      <c r="H319" s="126" t="s">
        <v>182</v>
      </c>
      <c r="I319" s="126" t="s">
        <v>182</v>
      </c>
      <c r="J319" s="126" t="s">
        <v>182</v>
      </c>
      <c r="K319" s="126" t="s">
        <v>182</v>
      </c>
      <c r="L319" s="126" t="s">
        <v>182</v>
      </c>
      <c r="M319" s="66"/>
    </row>
    <row r="320" spans="1:13" hidden="1" x14ac:dyDescent="0.2">
      <c r="A320" s="112" t="s">
        <v>182</v>
      </c>
      <c r="B320" s="123" t="s">
        <v>182</v>
      </c>
      <c r="C320" s="124" t="s">
        <v>182</v>
      </c>
      <c r="D320" s="125" t="s">
        <v>182</v>
      </c>
      <c r="E320" s="126" t="s">
        <v>182</v>
      </c>
      <c r="F320" s="126" t="s">
        <v>182</v>
      </c>
      <c r="G320" s="126" t="s">
        <v>182</v>
      </c>
      <c r="H320" s="126" t="s">
        <v>182</v>
      </c>
      <c r="I320" s="126" t="s">
        <v>182</v>
      </c>
      <c r="J320" s="126" t="s">
        <v>182</v>
      </c>
      <c r="K320" s="126" t="s">
        <v>182</v>
      </c>
      <c r="L320" s="126" t="s">
        <v>182</v>
      </c>
      <c r="M320" s="66"/>
    </row>
    <row r="321" spans="1:13" hidden="1" x14ac:dyDescent="0.2">
      <c r="A321" s="112" t="s">
        <v>182</v>
      </c>
      <c r="B321" s="123" t="s">
        <v>182</v>
      </c>
      <c r="C321" s="124" t="s">
        <v>182</v>
      </c>
      <c r="D321" s="125" t="s">
        <v>182</v>
      </c>
      <c r="E321" s="126" t="s">
        <v>182</v>
      </c>
      <c r="F321" s="126" t="s">
        <v>182</v>
      </c>
      <c r="G321" s="126" t="s">
        <v>182</v>
      </c>
      <c r="H321" s="126" t="s">
        <v>182</v>
      </c>
      <c r="I321" s="126" t="s">
        <v>182</v>
      </c>
      <c r="J321" s="126" t="s">
        <v>182</v>
      </c>
      <c r="K321" s="126" t="s">
        <v>182</v>
      </c>
      <c r="L321" s="126" t="s">
        <v>182</v>
      </c>
      <c r="M321" s="66"/>
    </row>
    <row r="322" spans="1:13" hidden="1" x14ac:dyDescent="0.2">
      <c r="A322" s="112" t="s">
        <v>182</v>
      </c>
      <c r="B322" s="123" t="s">
        <v>182</v>
      </c>
      <c r="C322" s="124" t="s">
        <v>182</v>
      </c>
      <c r="D322" s="125" t="s">
        <v>182</v>
      </c>
      <c r="E322" s="126" t="s">
        <v>182</v>
      </c>
      <c r="F322" s="126" t="s">
        <v>182</v>
      </c>
      <c r="G322" s="126" t="s">
        <v>182</v>
      </c>
      <c r="H322" s="126" t="s">
        <v>182</v>
      </c>
      <c r="I322" s="126" t="s">
        <v>182</v>
      </c>
      <c r="J322" s="126" t="s">
        <v>182</v>
      </c>
      <c r="K322" s="126" t="s">
        <v>182</v>
      </c>
      <c r="L322" s="126" t="s">
        <v>182</v>
      </c>
      <c r="M322" s="66"/>
    </row>
    <row r="323" spans="1:13" hidden="1" x14ac:dyDescent="0.2">
      <c r="A323" s="112" t="s">
        <v>182</v>
      </c>
      <c r="B323" s="123" t="s">
        <v>182</v>
      </c>
      <c r="C323" s="124" t="s">
        <v>182</v>
      </c>
      <c r="D323" s="125" t="s">
        <v>182</v>
      </c>
      <c r="E323" s="126" t="s">
        <v>182</v>
      </c>
      <c r="F323" s="126" t="s">
        <v>182</v>
      </c>
      <c r="G323" s="126" t="s">
        <v>182</v>
      </c>
      <c r="H323" s="126" t="s">
        <v>182</v>
      </c>
      <c r="I323" s="126" t="s">
        <v>182</v>
      </c>
      <c r="J323" s="126" t="s">
        <v>182</v>
      </c>
      <c r="K323" s="126" t="s">
        <v>182</v>
      </c>
      <c r="L323" s="126" t="s">
        <v>182</v>
      </c>
      <c r="M323" s="66"/>
    </row>
    <row r="324" spans="1:13" hidden="1" x14ac:dyDescent="0.2">
      <c r="A324" s="112" t="s">
        <v>182</v>
      </c>
      <c r="B324" s="123" t="s">
        <v>182</v>
      </c>
      <c r="C324" s="124" t="s">
        <v>182</v>
      </c>
      <c r="D324" s="125" t="s">
        <v>182</v>
      </c>
      <c r="E324" s="126" t="s">
        <v>182</v>
      </c>
      <c r="F324" s="126" t="s">
        <v>182</v>
      </c>
      <c r="G324" s="126" t="s">
        <v>182</v>
      </c>
      <c r="H324" s="126" t="s">
        <v>182</v>
      </c>
      <c r="I324" s="126" t="s">
        <v>182</v>
      </c>
      <c r="J324" s="126" t="s">
        <v>182</v>
      </c>
      <c r="K324" s="126" t="s">
        <v>182</v>
      </c>
      <c r="L324" s="126" t="s">
        <v>182</v>
      </c>
      <c r="M324" s="66"/>
    </row>
    <row r="325" spans="1:13" hidden="1" x14ac:dyDescent="0.2">
      <c r="A325" s="112" t="s">
        <v>182</v>
      </c>
      <c r="B325" s="123" t="s">
        <v>182</v>
      </c>
      <c r="C325" s="124" t="s">
        <v>182</v>
      </c>
      <c r="D325" s="125" t="s">
        <v>182</v>
      </c>
      <c r="E325" s="126" t="s">
        <v>182</v>
      </c>
      <c r="F325" s="126" t="s">
        <v>182</v>
      </c>
      <c r="G325" s="126" t="s">
        <v>182</v>
      </c>
      <c r="H325" s="126" t="s">
        <v>182</v>
      </c>
      <c r="I325" s="126" t="s">
        <v>182</v>
      </c>
      <c r="J325" s="126" t="s">
        <v>182</v>
      </c>
      <c r="K325" s="126" t="s">
        <v>182</v>
      </c>
      <c r="L325" s="126" t="s">
        <v>182</v>
      </c>
      <c r="M325" s="66"/>
    </row>
    <row r="326" spans="1:13" hidden="1" x14ac:dyDescent="0.2">
      <c r="A326" s="112" t="s">
        <v>182</v>
      </c>
      <c r="B326" s="123" t="s">
        <v>182</v>
      </c>
      <c r="C326" s="124" t="s">
        <v>182</v>
      </c>
      <c r="D326" s="125" t="s">
        <v>182</v>
      </c>
      <c r="E326" s="126" t="s">
        <v>182</v>
      </c>
      <c r="F326" s="126" t="s">
        <v>182</v>
      </c>
      <c r="G326" s="126" t="s">
        <v>182</v>
      </c>
      <c r="H326" s="126" t="s">
        <v>182</v>
      </c>
      <c r="I326" s="126" t="s">
        <v>182</v>
      </c>
      <c r="J326" s="126" t="s">
        <v>182</v>
      </c>
      <c r="K326" s="126" t="s">
        <v>182</v>
      </c>
      <c r="L326" s="126" t="s">
        <v>182</v>
      </c>
      <c r="M326" s="66"/>
    </row>
    <row r="327" spans="1:13" hidden="1" x14ac:dyDescent="0.2">
      <c r="A327" s="112" t="s">
        <v>182</v>
      </c>
      <c r="B327" s="123" t="s">
        <v>182</v>
      </c>
      <c r="C327" s="124" t="s">
        <v>182</v>
      </c>
      <c r="D327" s="125" t="s">
        <v>182</v>
      </c>
      <c r="E327" s="126" t="s">
        <v>182</v>
      </c>
      <c r="F327" s="126" t="s">
        <v>182</v>
      </c>
      <c r="G327" s="126" t="s">
        <v>182</v>
      </c>
      <c r="H327" s="126" t="s">
        <v>182</v>
      </c>
      <c r="I327" s="126" t="s">
        <v>182</v>
      </c>
      <c r="J327" s="126" t="s">
        <v>182</v>
      </c>
      <c r="K327" s="126" t="s">
        <v>182</v>
      </c>
      <c r="L327" s="126" t="s">
        <v>182</v>
      </c>
      <c r="M327" s="66"/>
    </row>
    <row r="328" spans="1:13" hidden="1" x14ac:dyDescent="0.2">
      <c r="A328" s="112" t="s">
        <v>182</v>
      </c>
      <c r="B328" s="123" t="s">
        <v>182</v>
      </c>
      <c r="C328" s="124" t="s">
        <v>182</v>
      </c>
      <c r="D328" s="125" t="s">
        <v>182</v>
      </c>
      <c r="E328" s="126" t="s">
        <v>182</v>
      </c>
      <c r="F328" s="126" t="s">
        <v>182</v>
      </c>
      <c r="G328" s="126" t="s">
        <v>182</v>
      </c>
      <c r="H328" s="126" t="s">
        <v>182</v>
      </c>
      <c r="I328" s="126" t="s">
        <v>182</v>
      </c>
      <c r="J328" s="126" t="s">
        <v>182</v>
      </c>
      <c r="K328" s="126" t="s">
        <v>182</v>
      </c>
      <c r="L328" s="126" t="s">
        <v>182</v>
      </c>
      <c r="M328" s="66"/>
    </row>
    <row r="329" spans="1:13" hidden="1" x14ac:dyDescent="0.2">
      <c r="A329" s="112" t="s">
        <v>182</v>
      </c>
      <c r="B329" s="123" t="s">
        <v>182</v>
      </c>
      <c r="C329" s="124" t="s">
        <v>182</v>
      </c>
      <c r="D329" s="125" t="s">
        <v>182</v>
      </c>
      <c r="E329" s="126" t="s">
        <v>182</v>
      </c>
      <c r="F329" s="126" t="s">
        <v>182</v>
      </c>
      <c r="G329" s="126" t="s">
        <v>182</v>
      </c>
      <c r="H329" s="126" t="s">
        <v>182</v>
      </c>
      <c r="I329" s="126" t="s">
        <v>182</v>
      </c>
      <c r="J329" s="126" t="s">
        <v>182</v>
      </c>
      <c r="K329" s="126" t="s">
        <v>182</v>
      </c>
      <c r="L329" s="126" t="s">
        <v>182</v>
      </c>
      <c r="M329" s="66"/>
    </row>
    <row r="330" spans="1:13" hidden="1" x14ac:dyDescent="0.2">
      <c r="A330" s="112" t="s">
        <v>182</v>
      </c>
      <c r="B330" s="123" t="s">
        <v>182</v>
      </c>
      <c r="C330" s="124" t="s">
        <v>182</v>
      </c>
      <c r="D330" s="125" t="s">
        <v>182</v>
      </c>
      <c r="E330" s="126" t="s">
        <v>182</v>
      </c>
      <c r="F330" s="126" t="s">
        <v>182</v>
      </c>
      <c r="G330" s="126" t="s">
        <v>182</v>
      </c>
      <c r="H330" s="126" t="s">
        <v>182</v>
      </c>
      <c r="I330" s="126" t="s">
        <v>182</v>
      </c>
      <c r="J330" s="126" t="s">
        <v>182</v>
      </c>
      <c r="K330" s="126" t="s">
        <v>182</v>
      </c>
      <c r="L330" s="126" t="s">
        <v>182</v>
      </c>
      <c r="M330" s="66"/>
    </row>
    <row r="331" spans="1:13" hidden="1" x14ac:dyDescent="0.2">
      <c r="A331" s="112" t="s">
        <v>182</v>
      </c>
      <c r="B331" s="123" t="s">
        <v>182</v>
      </c>
      <c r="C331" s="124" t="s">
        <v>182</v>
      </c>
      <c r="D331" s="125" t="s">
        <v>182</v>
      </c>
      <c r="E331" s="126" t="s">
        <v>182</v>
      </c>
      <c r="F331" s="126" t="s">
        <v>182</v>
      </c>
      <c r="G331" s="126" t="s">
        <v>182</v>
      </c>
      <c r="H331" s="126" t="s">
        <v>182</v>
      </c>
      <c r="I331" s="126" t="s">
        <v>182</v>
      </c>
      <c r="J331" s="126" t="s">
        <v>182</v>
      </c>
      <c r="K331" s="126" t="s">
        <v>182</v>
      </c>
      <c r="L331" s="126" t="s">
        <v>182</v>
      </c>
      <c r="M331" s="66"/>
    </row>
    <row r="332" spans="1:13" hidden="1" x14ac:dyDescent="0.2">
      <c r="A332" s="112" t="s">
        <v>182</v>
      </c>
      <c r="B332" s="123" t="s">
        <v>182</v>
      </c>
      <c r="C332" s="124" t="s">
        <v>182</v>
      </c>
      <c r="D332" s="125" t="s">
        <v>182</v>
      </c>
      <c r="E332" s="126" t="s">
        <v>182</v>
      </c>
      <c r="F332" s="126" t="s">
        <v>182</v>
      </c>
      <c r="G332" s="126" t="s">
        <v>182</v>
      </c>
      <c r="H332" s="126" t="s">
        <v>182</v>
      </c>
      <c r="I332" s="126" t="s">
        <v>182</v>
      </c>
      <c r="J332" s="126" t="s">
        <v>182</v>
      </c>
      <c r="K332" s="126" t="s">
        <v>182</v>
      </c>
      <c r="L332" s="126" t="s">
        <v>182</v>
      </c>
      <c r="M332" s="66"/>
    </row>
    <row r="333" spans="1:13" hidden="1" x14ac:dyDescent="0.2">
      <c r="A333" s="112" t="s">
        <v>182</v>
      </c>
      <c r="B333" s="123" t="s">
        <v>182</v>
      </c>
      <c r="C333" s="124" t="s">
        <v>182</v>
      </c>
      <c r="D333" s="125" t="s">
        <v>182</v>
      </c>
      <c r="E333" s="126" t="s">
        <v>182</v>
      </c>
      <c r="F333" s="126" t="s">
        <v>182</v>
      </c>
      <c r="G333" s="126" t="s">
        <v>182</v>
      </c>
      <c r="H333" s="126" t="s">
        <v>182</v>
      </c>
      <c r="I333" s="126" t="s">
        <v>182</v>
      </c>
      <c r="J333" s="126" t="s">
        <v>182</v>
      </c>
      <c r="K333" s="126" t="s">
        <v>182</v>
      </c>
      <c r="L333" s="126" t="s">
        <v>182</v>
      </c>
      <c r="M333" s="66"/>
    </row>
    <row r="334" spans="1:13" hidden="1" x14ac:dyDescent="0.2">
      <c r="A334" s="112" t="s">
        <v>182</v>
      </c>
      <c r="B334" s="123" t="s">
        <v>182</v>
      </c>
      <c r="C334" s="124" t="s">
        <v>182</v>
      </c>
      <c r="D334" s="125" t="s">
        <v>182</v>
      </c>
      <c r="E334" s="126" t="s">
        <v>182</v>
      </c>
      <c r="F334" s="126" t="s">
        <v>182</v>
      </c>
      <c r="G334" s="126" t="s">
        <v>182</v>
      </c>
      <c r="H334" s="126" t="s">
        <v>182</v>
      </c>
      <c r="I334" s="126" t="s">
        <v>182</v>
      </c>
      <c r="J334" s="126" t="s">
        <v>182</v>
      </c>
      <c r="K334" s="126" t="s">
        <v>182</v>
      </c>
      <c r="L334" s="126" t="s">
        <v>182</v>
      </c>
      <c r="M334" s="66"/>
    </row>
    <row r="335" spans="1:13" hidden="1" x14ac:dyDescent="0.2">
      <c r="A335" s="112" t="s">
        <v>182</v>
      </c>
      <c r="B335" s="123" t="s">
        <v>182</v>
      </c>
      <c r="C335" s="124" t="s">
        <v>182</v>
      </c>
      <c r="D335" s="125" t="s">
        <v>182</v>
      </c>
      <c r="E335" s="126" t="s">
        <v>182</v>
      </c>
      <c r="F335" s="126" t="s">
        <v>182</v>
      </c>
      <c r="G335" s="126" t="s">
        <v>182</v>
      </c>
      <c r="H335" s="126" t="s">
        <v>182</v>
      </c>
      <c r="I335" s="126" t="s">
        <v>182</v>
      </c>
      <c r="J335" s="126" t="s">
        <v>182</v>
      </c>
      <c r="K335" s="126" t="s">
        <v>182</v>
      </c>
      <c r="L335" s="126" t="s">
        <v>182</v>
      </c>
      <c r="M335" s="66"/>
    </row>
    <row r="336" spans="1:13" hidden="1" x14ac:dyDescent="0.2">
      <c r="A336" s="112" t="s">
        <v>182</v>
      </c>
      <c r="B336" s="123" t="s">
        <v>182</v>
      </c>
      <c r="C336" s="124" t="s">
        <v>182</v>
      </c>
      <c r="D336" s="125" t="s">
        <v>182</v>
      </c>
      <c r="E336" s="126" t="s">
        <v>182</v>
      </c>
      <c r="F336" s="126" t="s">
        <v>182</v>
      </c>
      <c r="G336" s="126" t="s">
        <v>182</v>
      </c>
      <c r="H336" s="126" t="s">
        <v>182</v>
      </c>
      <c r="I336" s="126" t="s">
        <v>182</v>
      </c>
      <c r="J336" s="126" t="s">
        <v>182</v>
      </c>
      <c r="K336" s="126" t="s">
        <v>182</v>
      </c>
      <c r="L336" s="126" t="s">
        <v>182</v>
      </c>
      <c r="M336" s="66"/>
    </row>
    <row r="337" spans="1:13" hidden="1" x14ac:dyDescent="0.2">
      <c r="A337" s="112" t="s">
        <v>182</v>
      </c>
      <c r="B337" s="123" t="s">
        <v>182</v>
      </c>
      <c r="C337" s="124" t="s">
        <v>182</v>
      </c>
      <c r="D337" s="125" t="s">
        <v>182</v>
      </c>
      <c r="E337" s="126" t="s">
        <v>182</v>
      </c>
      <c r="F337" s="126" t="s">
        <v>182</v>
      </c>
      <c r="G337" s="126" t="s">
        <v>182</v>
      </c>
      <c r="H337" s="126" t="s">
        <v>182</v>
      </c>
      <c r="I337" s="126" t="s">
        <v>182</v>
      </c>
      <c r="J337" s="126" t="s">
        <v>182</v>
      </c>
      <c r="K337" s="126" t="s">
        <v>182</v>
      </c>
      <c r="L337" s="126" t="s">
        <v>182</v>
      </c>
      <c r="M337" s="66"/>
    </row>
    <row r="338" spans="1:13" hidden="1" x14ac:dyDescent="0.2">
      <c r="A338" s="112" t="s">
        <v>182</v>
      </c>
      <c r="B338" s="123" t="s">
        <v>182</v>
      </c>
      <c r="C338" s="124" t="s">
        <v>182</v>
      </c>
      <c r="D338" s="125" t="s">
        <v>182</v>
      </c>
      <c r="E338" s="126" t="s">
        <v>182</v>
      </c>
      <c r="F338" s="126" t="s">
        <v>182</v>
      </c>
      <c r="G338" s="126" t="s">
        <v>182</v>
      </c>
      <c r="H338" s="126" t="s">
        <v>182</v>
      </c>
      <c r="I338" s="126" t="s">
        <v>182</v>
      </c>
      <c r="J338" s="126" t="s">
        <v>182</v>
      </c>
      <c r="K338" s="126" t="s">
        <v>182</v>
      </c>
      <c r="L338" s="126" t="s">
        <v>182</v>
      </c>
      <c r="M338" s="66"/>
    </row>
    <row r="339" spans="1:13" hidden="1" x14ac:dyDescent="0.2">
      <c r="A339" s="112" t="s">
        <v>182</v>
      </c>
      <c r="B339" s="123" t="s">
        <v>182</v>
      </c>
      <c r="C339" s="124" t="s">
        <v>182</v>
      </c>
      <c r="D339" s="125" t="s">
        <v>182</v>
      </c>
      <c r="E339" s="126" t="s">
        <v>182</v>
      </c>
      <c r="F339" s="126" t="s">
        <v>182</v>
      </c>
      <c r="G339" s="126" t="s">
        <v>182</v>
      </c>
      <c r="H339" s="126" t="s">
        <v>182</v>
      </c>
      <c r="I339" s="126" t="s">
        <v>182</v>
      </c>
      <c r="J339" s="126" t="s">
        <v>182</v>
      </c>
      <c r="K339" s="126" t="s">
        <v>182</v>
      </c>
      <c r="L339" s="126" t="s">
        <v>182</v>
      </c>
      <c r="M339" s="66"/>
    </row>
    <row r="340" spans="1:13" hidden="1" x14ac:dyDescent="0.2">
      <c r="A340" s="112" t="s">
        <v>182</v>
      </c>
      <c r="B340" s="123" t="s">
        <v>182</v>
      </c>
      <c r="C340" s="124" t="s">
        <v>182</v>
      </c>
      <c r="D340" s="125" t="s">
        <v>182</v>
      </c>
      <c r="E340" s="126" t="s">
        <v>182</v>
      </c>
      <c r="F340" s="126" t="s">
        <v>182</v>
      </c>
      <c r="G340" s="126" t="s">
        <v>182</v>
      </c>
      <c r="H340" s="126" t="s">
        <v>182</v>
      </c>
      <c r="I340" s="126" t="s">
        <v>182</v>
      </c>
      <c r="J340" s="126" t="s">
        <v>182</v>
      </c>
      <c r="K340" s="126" t="s">
        <v>182</v>
      </c>
      <c r="L340" s="126" t="s">
        <v>182</v>
      </c>
      <c r="M340" s="66"/>
    </row>
    <row r="341" spans="1:13" hidden="1" x14ac:dyDescent="0.2">
      <c r="A341" s="112" t="s">
        <v>182</v>
      </c>
      <c r="B341" s="123" t="s">
        <v>182</v>
      </c>
      <c r="C341" s="124" t="s">
        <v>182</v>
      </c>
      <c r="D341" s="125" t="s">
        <v>182</v>
      </c>
      <c r="E341" s="126" t="s">
        <v>182</v>
      </c>
      <c r="F341" s="126" t="s">
        <v>182</v>
      </c>
      <c r="G341" s="126" t="s">
        <v>182</v>
      </c>
      <c r="H341" s="126" t="s">
        <v>182</v>
      </c>
      <c r="I341" s="126" t="s">
        <v>182</v>
      </c>
      <c r="J341" s="126" t="s">
        <v>182</v>
      </c>
      <c r="K341" s="126" t="s">
        <v>182</v>
      </c>
      <c r="L341" s="126" t="s">
        <v>182</v>
      </c>
      <c r="M341" s="66"/>
    </row>
    <row r="342" spans="1:13" hidden="1" x14ac:dyDescent="0.2">
      <c r="A342" s="112" t="s">
        <v>182</v>
      </c>
      <c r="B342" s="123" t="s">
        <v>182</v>
      </c>
      <c r="C342" s="124" t="s">
        <v>182</v>
      </c>
      <c r="D342" s="125" t="s">
        <v>182</v>
      </c>
      <c r="E342" s="126" t="s">
        <v>182</v>
      </c>
      <c r="F342" s="126" t="s">
        <v>182</v>
      </c>
      <c r="G342" s="126" t="s">
        <v>182</v>
      </c>
      <c r="H342" s="126" t="s">
        <v>182</v>
      </c>
      <c r="I342" s="126" t="s">
        <v>182</v>
      </c>
      <c r="J342" s="126" t="s">
        <v>182</v>
      </c>
      <c r="K342" s="126" t="s">
        <v>182</v>
      </c>
      <c r="L342" s="126" t="s">
        <v>182</v>
      </c>
      <c r="M342" s="66"/>
    </row>
    <row r="343" spans="1:13" hidden="1" x14ac:dyDescent="0.2">
      <c r="A343" s="112" t="s">
        <v>182</v>
      </c>
      <c r="B343" s="123" t="s">
        <v>182</v>
      </c>
      <c r="C343" s="124" t="s">
        <v>182</v>
      </c>
      <c r="D343" s="125" t="s">
        <v>182</v>
      </c>
      <c r="E343" s="126" t="s">
        <v>182</v>
      </c>
      <c r="F343" s="126" t="s">
        <v>182</v>
      </c>
      <c r="G343" s="126" t="s">
        <v>182</v>
      </c>
      <c r="H343" s="126" t="s">
        <v>182</v>
      </c>
      <c r="I343" s="126" t="s">
        <v>182</v>
      </c>
      <c r="J343" s="126" t="s">
        <v>182</v>
      </c>
      <c r="K343" s="126" t="s">
        <v>182</v>
      </c>
      <c r="L343" s="126" t="s">
        <v>182</v>
      </c>
      <c r="M343" s="66"/>
    </row>
    <row r="344" spans="1:13" hidden="1" x14ac:dyDescent="0.2">
      <c r="A344" s="112" t="s">
        <v>182</v>
      </c>
      <c r="B344" s="123" t="s">
        <v>182</v>
      </c>
      <c r="C344" s="124" t="s">
        <v>182</v>
      </c>
      <c r="D344" s="125" t="s">
        <v>182</v>
      </c>
      <c r="E344" s="126" t="s">
        <v>182</v>
      </c>
      <c r="F344" s="126" t="s">
        <v>182</v>
      </c>
      <c r="G344" s="126" t="s">
        <v>182</v>
      </c>
      <c r="H344" s="126" t="s">
        <v>182</v>
      </c>
      <c r="I344" s="126" t="s">
        <v>182</v>
      </c>
      <c r="J344" s="126" t="s">
        <v>182</v>
      </c>
      <c r="K344" s="126" t="s">
        <v>182</v>
      </c>
      <c r="L344" s="126" t="s">
        <v>182</v>
      </c>
      <c r="M344" s="66"/>
    </row>
    <row r="345" spans="1:13" hidden="1" x14ac:dyDescent="0.2">
      <c r="A345" s="112" t="s">
        <v>182</v>
      </c>
      <c r="B345" s="123" t="s">
        <v>182</v>
      </c>
      <c r="C345" s="124" t="s">
        <v>182</v>
      </c>
      <c r="D345" s="125" t="s">
        <v>182</v>
      </c>
      <c r="E345" s="126" t="s">
        <v>182</v>
      </c>
      <c r="F345" s="126" t="s">
        <v>182</v>
      </c>
      <c r="G345" s="126" t="s">
        <v>182</v>
      </c>
      <c r="H345" s="126" t="s">
        <v>182</v>
      </c>
      <c r="I345" s="126" t="s">
        <v>182</v>
      </c>
      <c r="J345" s="126" t="s">
        <v>182</v>
      </c>
      <c r="K345" s="126" t="s">
        <v>182</v>
      </c>
      <c r="L345" s="126" t="s">
        <v>182</v>
      </c>
      <c r="M345" s="66"/>
    </row>
    <row r="346" spans="1:13" hidden="1" x14ac:dyDescent="0.2">
      <c r="A346" s="112" t="s">
        <v>182</v>
      </c>
      <c r="B346" s="123" t="s">
        <v>182</v>
      </c>
      <c r="C346" s="124" t="s">
        <v>182</v>
      </c>
      <c r="D346" s="125" t="s">
        <v>182</v>
      </c>
      <c r="E346" s="126" t="s">
        <v>182</v>
      </c>
      <c r="F346" s="126" t="s">
        <v>182</v>
      </c>
      <c r="G346" s="126" t="s">
        <v>182</v>
      </c>
      <c r="H346" s="126" t="s">
        <v>182</v>
      </c>
      <c r="I346" s="126" t="s">
        <v>182</v>
      </c>
      <c r="J346" s="126" t="s">
        <v>182</v>
      </c>
      <c r="K346" s="126" t="s">
        <v>182</v>
      </c>
      <c r="L346" s="126" t="s">
        <v>182</v>
      </c>
      <c r="M346" s="66"/>
    </row>
    <row r="347" spans="1:13" hidden="1" x14ac:dyDescent="0.2">
      <c r="A347" s="112" t="s">
        <v>182</v>
      </c>
      <c r="B347" s="123" t="s">
        <v>182</v>
      </c>
      <c r="C347" s="124" t="s">
        <v>182</v>
      </c>
      <c r="D347" s="125" t="s">
        <v>182</v>
      </c>
      <c r="E347" s="126" t="s">
        <v>182</v>
      </c>
      <c r="F347" s="126" t="s">
        <v>182</v>
      </c>
      <c r="G347" s="126" t="s">
        <v>182</v>
      </c>
      <c r="H347" s="126" t="s">
        <v>182</v>
      </c>
      <c r="I347" s="126" t="s">
        <v>182</v>
      </c>
      <c r="J347" s="126" t="s">
        <v>182</v>
      </c>
      <c r="K347" s="126" t="s">
        <v>182</v>
      </c>
      <c r="L347" s="126" t="s">
        <v>182</v>
      </c>
      <c r="M347" s="66"/>
    </row>
    <row r="348" spans="1:13" hidden="1" x14ac:dyDescent="0.2">
      <c r="A348" s="112" t="s">
        <v>182</v>
      </c>
      <c r="B348" s="123" t="s">
        <v>182</v>
      </c>
      <c r="C348" s="124" t="s">
        <v>182</v>
      </c>
      <c r="D348" s="125" t="s">
        <v>182</v>
      </c>
      <c r="E348" s="126" t="s">
        <v>182</v>
      </c>
      <c r="F348" s="126" t="s">
        <v>182</v>
      </c>
      <c r="G348" s="126" t="s">
        <v>182</v>
      </c>
      <c r="H348" s="126" t="s">
        <v>182</v>
      </c>
      <c r="I348" s="126" t="s">
        <v>182</v>
      </c>
      <c r="J348" s="126" t="s">
        <v>182</v>
      </c>
      <c r="K348" s="126" t="s">
        <v>182</v>
      </c>
      <c r="L348" s="126" t="s">
        <v>182</v>
      </c>
      <c r="M348" s="66"/>
    </row>
    <row r="349" spans="1:13" hidden="1" x14ac:dyDescent="0.2">
      <c r="A349" s="112" t="s">
        <v>182</v>
      </c>
      <c r="B349" s="123" t="s">
        <v>182</v>
      </c>
      <c r="C349" s="124" t="s">
        <v>182</v>
      </c>
      <c r="D349" s="125" t="s">
        <v>182</v>
      </c>
      <c r="E349" s="126" t="s">
        <v>182</v>
      </c>
      <c r="F349" s="126" t="s">
        <v>182</v>
      </c>
      <c r="G349" s="126" t="s">
        <v>182</v>
      </c>
      <c r="H349" s="126" t="s">
        <v>182</v>
      </c>
      <c r="I349" s="126" t="s">
        <v>182</v>
      </c>
      <c r="J349" s="126" t="s">
        <v>182</v>
      </c>
      <c r="K349" s="126" t="s">
        <v>182</v>
      </c>
      <c r="L349" s="126" t="s">
        <v>182</v>
      </c>
      <c r="M349" s="66"/>
    </row>
    <row r="350" spans="1:13" hidden="1" x14ac:dyDescent="0.2">
      <c r="A350" s="112" t="s">
        <v>182</v>
      </c>
      <c r="B350" s="123" t="s">
        <v>182</v>
      </c>
      <c r="C350" s="124" t="s">
        <v>182</v>
      </c>
      <c r="D350" s="125" t="s">
        <v>182</v>
      </c>
      <c r="E350" s="126" t="s">
        <v>182</v>
      </c>
      <c r="F350" s="126" t="s">
        <v>182</v>
      </c>
      <c r="G350" s="126" t="s">
        <v>182</v>
      </c>
      <c r="H350" s="126" t="s">
        <v>182</v>
      </c>
      <c r="I350" s="126" t="s">
        <v>182</v>
      </c>
      <c r="J350" s="126" t="s">
        <v>182</v>
      </c>
      <c r="K350" s="126" t="s">
        <v>182</v>
      </c>
      <c r="L350" s="126" t="s">
        <v>182</v>
      </c>
      <c r="M350" s="66"/>
    </row>
    <row r="351" spans="1:13" hidden="1" x14ac:dyDescent="0.2">
      <c r="A351" s="112" t="s">
        <v>182</v>
      </c>
      <c r="B351" s="123" t="s">
        <v>182</v>
      </c>
      <c r="C351" s="124" t="s">
        <v>182</v>
      </c>
      <c r="D351" s="125" t="s">
        <v>182</v>
      </c>
      <c r="E351" s="126" t="s">
        <v>182</v>
      </c>
      <c r="F351" s="126" t="s">
        <v>182</v>
      </c>
      <c r="G351" s="126" t="s">
        <v>182</v>
      </c>
      <c r="H351" s="126" t="s">
        <v>182</v>
      </c>
      <c r="I351" s="126" t="s">
        <v>182</v>
      </c>
      <c r="J351" s="126" t="s">
        <v>182</v>
      </c>
      <c r="K351" s="126" t="s">
        <v>182</v>
      </c>
      <c r="L351" s="126" t="s">
        <v>182</v>
      </c>
      <c r="M351" s="66"/>
    </row>
    <row r="352" spans="1:13" hidden="1" x14ac:dyDescent="0.2">
      <c r="A352" s="112" t="s">
        <v>182</v>
      </c>
      <c r="B352" s="123" t="s">
        <v>182</v>
      </c>
      <c r="C352" s="124" t="s">
        <v>182</v>
      </c>
      <c r="D352" s="125" t="s">
        <v>182</v>
      </c>
      <c r="E352" s="126" t="s">
        <v>182</v>
      </c>
      <c r="F352" s="126" t="s">
        <v>182</v>
      </c>
      <c r="G352" s="126" t="s">
        <v>182</v>
      </c>
      <c r="H352" s="126" t="s">
        <v>182</v>
      </c>
      <c r="I352" s="126" t="s">
        <v>182</v>
      </c>
      <c r="J352" s="126" t="s">
        <v>182</v>
      </c>
      <c r="K352" s="126" t="s">
        <v>182</v>
      </c>
      <c r="L352" s="126" t="s">
        <v>182</v>
      </c>
      <c r="M352" s="66"/>
    </row>
    <row r="353" spans="1:13" hidden="1" x14ac:dyDescent="0.2">
      <c r="A353" s="112" t="s">
        <v>182</v>
      </c>
      <c r="B353" s="123" t="s">
        <v>182</v>
      </c>
      <c r="C353" s="124" t="s">
        <v>182</v>
      </c>
      <c r="D353" s="125" t="s">
        <v>182</v>
      </c>
      <c r="E353" s="126" t="s">
        <v>182</v>
      </c>
      <c r="F353" s="126" t="s">
        <v>182</v>
      </c>
      <c r="G353" s="126" t="s">
        <v>182</v>
      </c>
      <c r="H353" s="126" t="s">
        <v>182</v>
      </c>
      <c r="I353" s="126" t="s">
        <v>182</v>
      </c>
      <c r="J353" s="126" t="s">
        <v>182</v>
      </c>
      <c r="K353" s="126" t="s">
        <v>182</v>
      </c>
      <c r="L353" s="126" t="s">
        <v>182</v>
      </c>
      <c r="M353" s="66"/>
    </row>
    <row r="354" spans="1:13" hidden="1" x14ac:dyDescent="0.2">
      <c r="A354" s="112" t="s">
        <v>182</v>
      </c>
      <c r="B354" s="123" t="s">
        <v>182</v>
      </c>
      <c r="C354" s="124" t="s">
        <v>182</v>
      </c>
      <c r="D354" s="125" t="s">
        <v>182</v>
      </c>
      <c r="E354" s="126" t="s">
        <v>182</v>
      </c>
      <c r="F354" s="126" t="s">
        <v>182</v>
      </c>
      <c r="G354" s="126" t="s">
        <v>182</v>
      </c>
      <c r="H354" s="126" t="s">
        <v>182</v>
      </c>
      <c r="I354" s="126" t="s">
        <v>182</v>
      </c>
      <c r="J354" s="126" t="s">
        <v>182</v>
      </c>
      <c r="K354" s="126" t="s">
        <v>182</v>
      </c>
      <c r="L354" s="126" t="s">
        <v>182</v>
      </c>
      <c r="M354" s="66"/>
    </row>
    <row r="355" spans="1:13" hidden="1" x14ac:dyDescent="0.2">
      <c r="A355" s="112" t="s">
        <v>182</v>
      </c>
      <c r="B355" s="123" t="s">
        <v>182</v>
      </c>
      <c r="C355" s="124" t="s">
        <v>182</v>
      </c>
      <c r="D355" s="125" t="s">
        <v>182</v>
      </c>
      <c r="E355" s="126" t="s">
        <v>182</v>
      </c>
      <c r="F355" s="126" t="s">
        <v>182</v>
      </c>
      <c r="G355" s="126" t="s">
        <v>182</v>
      </c>
      <c r="H355" s="126" t="s">
        <v>182</v>
      </c>
      <c r="I355" s="126" t="s">
        <v>182</v>
      </c>
      <c r="J355" s="126" t="s">
        <v>182</v>
      </c>
      <c r="K355" s="126" t="s">
        <v>182</v>
      </c>
      <c r="L355" s="126" t="s">
        <v>182</v>
      </c>
      <c r="M355" s="66"/>
    </row>
    <row r="356" spans="1:13" hidden="1" x14ac:dyDescent="0.2">
      <c r="A356" s="112" t="s">
        <v>182</v>
      </c>
      <c r="B356" s="123" t="s">
        <v>182</v>
      </c>
      <c r="C356" s="124" t="s">
        <v>182</v>
      </c>
      <c r="D356" s="125" t="s">
        <v>182</v>
      </c>
      <c r="E356" s="126" t="s">
        <v>182</v>
      </c>
      <c r="F356" s="126" t="s">
        <v>182</v>
      </c>
      <c r="G356" s="126" t="s">
        <v>182</v>
      </c>
      <c r="H356" s="126" t="s">
        <v>182</v>
      </c>
      <c r="I356" s="126" t="s">
        <v>182</v>
      </c>
      <c r="J356" s="126" t="s">
        <v>182</v>
      </c>
      <c r="K356" s="126" t="s">
        <v>182</v>
      </c>
      <c r="L356" s="126" t="s">
        <v>182</v>
      </c>
      <c r="M356" s="66"/>
    </row>
    <row r="357" spans="1:13" hidden="1" x14ac:dyDescent="0.2">
      <c r="A357" s="112" t="s">
        <v>182</v>
      </c>
      <c r="B357" s="123" t="s">
        <v>182</v>
      </c>
      <c r="C357" s="124" t="s">
        <v>182</v>
      </c>
      <c r="D357" s="125" t="s">
        <v>182</v>
      </c>
      <c r="E357" s="126" t="s">
        <v>182</v>
      </c>
      <c r="F357" s="126" t="s">
        <v>182</v>
      </c>
      <c r="G357" s="126" t="s">
        <v>182</v>
      </c>
      <c r="H357" s="126" t="s">
        <v>182</v>
      </c>
      <c r="I357" s="126" t="s">
        <v>182</v>
      </c>
      <c r="J357" s="126" t="s">
        <v>182</v>
      </c>
      <c r="K357" s="126" t="s">
        <v>182</v>
      </c>
      <c r="L357" s="126" t="s">
        <v>182</v>
      </c>
      <c r="M357" s="66"/>
    </row>
    <row r="358" spans="1:13" hidden="1" x14ac:dyDescent="0.2">
      <c r="A358" s="112" t="s">
        <v>182</v>
      </c>
      <c r="B358" s="123" t="s">
        <v>182</v>
      </c>
      <c r="C358" s="124" t="s">
        <v>182</v>
      </c>
      <c r="D358" s="125" t="s">
        <v>182</v>
      </c>
      <c r="E358" s="126" t="s">
        <v>182</v>
      </c>
      <c r="F358" s="126" t="s">
        <v>182</v>
      </c>
      <c r="G358" s="126" t="s">
        <v>182</v>
      </c>
      <c r="H358" s="126" t="s">
        <v>182</v>
      </c>
      <c r="I358" s="126" t="s">
        <v>182</v>
      </c>
      <c r="J358" s="126" t="s">
        <v>182</v>
      </c>
      <c r="K358" s="126" t="s">
        <v>182</v>
      </c>
      <c r="L358" s="126" t="s">
        <v>182</v>
      </c>
      <c r="M358" s="66"/>
    </row>
    <row r="359" spans="1:13" hidden="1" x14ac:dyDescent="0.2">
      <c r="A359" s="112" t="s">
        <v>182</v>
      </c>
      <c r="B359" s="123" t="s">
        <v>182</v>
      </c>
      <c r="C359" s="124" t="s">
        <v>182</v>
      </c>
      <c r="D359" s="125" t="s">
        <v>182</v>
      </c>
      <c r="E359" s="126" t="s">
        <v>182</v>
      </c>
      <c r="F359" s="126" t="s">
        <v>182</v>
      </c>
      <c r="G359" s="126" t="s">
        <v>182</v>
      </c>
      <c r="H359" s="126" t="s">
        <v>182</v>
      </c>
      <c r="I359" s="126" t="s">
        <v>182</v>
      </c>
      <c r="J359" s="126" t="s">
        <v>182</v>
      </c>
      <c r="K359" s="126" t="s">
        <v>182</v>
      </c>
      <c r="L359" s="126" t="s">
        <v>182</v>
      </c>
      <c r="M359" s="66"/>
    </row>
    <row r="360" spans="1:13" hidden="1" x14ac:dyDescent="0.2">
      <c r="A360" s="112" t="s">
        <v>182</v>
      </c>
      <c r="B360" s="123" t="s">
        <v>182</v>
      </c>
      <c r="C360" s="124" t="s">
        <v>182</v>
      </c>
      <c r="D360" s="125" t="s">
        <v>182</v>
      </c>
      <c r="E360" s="126" t="s">
        <v>182</v>
      </c>
      <c r="F360" s="126" t="s">
        <v>182</v>
      </c>
      <c r="G360" s="126" t="s">
        <v>182</v>
      </c>
      <c r="H360" s="126" t="s">
        <v>182</v>
      </c>
      <c r="I360" s="126" t="s">
        <v>182</v>
      </c>
      <c r="J360" s="126" t="s">
        <v>182</v>
      </c>
      <c r="K360" s="126" t="s">
        <v>182</v>
      </c>
      <c r="L360" s="126" t="s">
        <v>182</v>
      </c>
      <c r="M360" s="66"/>
    </row>
    <row r="361" spans="1:13" hidden="1" x14ac:dyDescent="0.2">
      <c r="A361" s="112" t="s">
        <v>182</v>
      </c>
      <c r="B361" s="123" t="s">
        <v>182</v>
      </c>
      <c r="C361" s="124" t="s">
        <v>182</v>
      </c>
      <c r="D361" s="125" t="s">
        <v>182</v>
      </c>
      <c r="E361" s="126" t="s">
        <v>182</v>
      </c>
      <c r="F361" s="126" t="s">
        <v>182</v>
      </c>
      <c r="G361" s="126" t="s">
        <v>182</v>
      </c>
      <c r="H361" s="126" t="s">
        <v>182</v>
      </c>
      <c r="I361" s="126" t="s">
        <v>182</v>
      </c>
      <c r="J361" s="126" t="s">
        <v>182</v>
      </c>
      <c r="K361" s="126" t="s">
        <v>182</v>
      </c>
      <c r="L361" s="126" t="s">
        <v>182</v>
      </c>
      <c r="M361" s="66"/>
    </row>
    <row r="362" spans="1:13" hidden="1" x14ac:dyDescent="0.2">
      <c r="A362" s="112" t="s">
        <v>182</v>
      </c>
      <c r="B362" s="123" t="s">
        <v>182</v>
      </c>
      <c r="C362" s="124" t="s">
        <v>182</v>
      </c>
      <c r="D362" s="125" t="s">
        <v>182</v>
      </c>
      <c r="E362" s="126" t="s">
        <v>182</v>
      </c>
      <c r="F362" s="126" t="s">
        <v>182</v>
      </c>
      <c r="G362" s="126" t="s">
        <v>182</v>
      </c>
      <c r="H362" s="126" t="s">
        <v>182</v>
      </c>
      <c r="I362" s="126" t="s">
        <v>182</v>
      </c>
      <c r="J362" s="126" t="s">
        <v>182</v>
      </c>
      <c r="K362" s="126" t="s">
        <v>182</v>
      </c>
      <c r="L362" s="126" t="s">
        <v>182</v>
      </c>
      <c r="M362" s="66"/>
    </row>
    <row r="363" spans="1:13" hidden="1" x14ac:dyDescent="0.2">
      <c r="A363" s="112" t="s">
        <v>182</v>
      </c>
      <c r="B363" s="123" t="s">
        <v>182</v>
      </c>
      <c r="C363" s="124" t="s">
        <v>182</v>
      </c>
      <c r="D363" s="125" t="s">
        <v>182</v>
      </c>
      <c r="E363" s="126" t="s">
        <v>182</v>
      </c>
      <c r="F363" s="126" t="s">
        <v>182</v>
      </c>
      <c r="G363" s="126" t="s">
        <v>182</v>
      </c>
      <c r="H363" s="126" t="s">
        <v>182</v>
      </c>
      <c r="I363" s="126" t="s">
        <v>182</v>
      </c>
      <c r="J363" s="126" t="s">
        <v>182</v>
      </c>
      <c r="K363" s="126" t="s">
        <v>182</v>
      </c>
      <c r="L363" s="126" t="s">
        <v>182</v>
      </c>
      <c r="M363" s="66"/>
    </row>
    <row r="364" spans="1:13" hidden="1" x14ac:dyDescent="0.2">
      <c r="A364" s="112" t="s">
        <v>182</v>
      </c>
      <c r="B364" s="123" t="s">
        <v>182</v>
      </c>
      <c r="C364" s="124" t="s">
        <v>182</v>
      </c>
      <c r="D364" s="125" t="s">
        <v>182</v>
      </c>
      <c r="E364" s="126" t="s">
        <v>182</v>
      </c>
      <c r="F364" s="126" t="s">
        <v>182</v>
      </c>
      <c r="G364" s="126" t="s">
        <v>182</v>
      </c>
      <c r="H364" s="126" t="s">
        <v>182</v>
      </c>
      <c r="I364" s="126" t="s">
        <v>182</v>
      </c>
      <c r="J364" s="126" t="s">
        <v>182</v>
      </c>
      <c r="K364" s="126" t="s">
        <v>182</v>
      </c>
      <c r="L364" s="126" t="s">
        <v>182</v>
      </c>
      <c r="M364" s="66"/>
    </row>
    <row r="365" spans="1:13" hidden="1" x14ac:dyDescent="0.2">
      <c r="A365" s="112" t="s">
        <v>182</v>
      </c>
      <c r="B365" s="123" t="s">
        <v>182</v>
      </c>
      <c r="C365" s="124" t="s">
        <v>182</v>
      </c>
      <c r="D365" s="125" t="s">
        <v>182</v>
      </c>
      <c r="E365" s="126" t="s">
        <v>182</v>
      </c>
      <c r="F365" s="126" t="s">
        <v>182</v>
      </c>
      <c r="G365" s="126" t="s">
        <v>182</v>
      </c>
      <c r="H365" s="126" t="s">
        <v>182</v>
      </c>
      <c r="I365" s="126" t="s">
        <v>182</v>
      </c>
      <c r="J365" s="126" t="s">
        <v>182</v>
      </c>
      <c r="K365" s="126" t="s">
        <v>182</v>
      </c>
      <c r="L365" s="126" t="s">
        <v>182</v>
      </c>
      <c r="M365" s="66"/>
    </row>
    <row r="366" spans="1:13" hidden="1" x14ac:dyDescent="0.2">
      <c r="A366" s="112" t="s">
        <v>182</v>
      </c>
      <c r="B366" s="123" t="s">
        <v>182</v>
      </c>
      <c r="C366" s="124" t="s">
        <v>182</v>
      </c>
      <c r="D366" s="125" t="s">
        <v>182</v>
      </c>
      <c r="E366" s="126" t="s">
        <v>182</v>
      </c>
      <c r="F366" s="126" t="s">
        <v>182</v>
      </c>
      <c r="G366" s="126" t="s">
        <v>182</v>
      </c>
      <c r="H366" s="126" t="s">
        <v>182</v>
      </c>
      <c r="I366" s="126" t="s">
        <v>182</v>
      </c>
      <c r="J366" s="126" t="s">
        <v>182</v>
      </c>
      <c r="K366" s="126" t="s">
        <v>182</v>
      </c>
      <c r="L366" s="126" t="s">
        <v>182</v>
      </c>
      <c r="M366" s="66"/>
    </row>
    <row r="367" spans="1:13" hidden="1" x14ac:dyDescent="0.2">
      <c r="A367" s="112" t="s">
        <v>182</v>
      </c>
      <c r="B367" s="123" t="s">
        <v>182</v>
      </c>
      <c r="C367" s="124" t="s">
        <v>182</v>
      </c>
      <c r="D367" s="125" t="s">
        <v>182</v>
      </c>
      <c r="E367" s="126" t="s">
        <v>182</v>
      </c>
      <c r="F367" s="126" t="s">
        <v>182</v>
      </c>
      <c r="G367" s="126" t="s">
        <v>182</v>
      </c>
      <c r="H367" s="126" t="s">
        <v>182</v>
      </c>
      <c r="I367" s="126" t="s">
        <v>182</v>
      </c>
      <c r="J367" s="126" t="s">
        <v>182</v>
      </c>
      <c r="K367" s="126" t="s">
        <v>182</v>
      </c>
      <c r="L367" s="126" t="s">
        <v>182</v>
      </c>
      <c r="M367" s="66"/>
    </row>
    <row r="368" spans="1:13" hidden="1" x14ac:dyDescent="0.2">
      <c r="A368" s="112" t="s">
        <v>182</v>
      </c>
      <c r="B368" s="123" t="s">
        <v>182</v>
      </c>
      <c r="C368" s="124" t="s">
        <v>182</v>
      </c>
      <c r="D368" s="125" t="s">
        <v>182</v>
      </c>
      <c r="E368" s="126" t="s">
        <v>182</v>
      </c>
      <c r="F368" s="126" t="s">
        <v>182</v>
      </c>
      <c r="G368" s="126" t="s">
        <v>182</v>
      </c>
      <c r="H368" s="126" t="s">
        <v>182</v>
      </c>
      <c r="I368" s="126" t="s">
        <v>182</v>
      </c>
      <c r="J368" s="126" t="s">
        <v>182</v>
      </c>
      <c r="K368" s="126" t="s">
        <v>182</v>
      </c>
      <c r="L368" s="126" t="s">
        <v>182</v>
      </c>
      <c r="M368" s="66"/>
    </row>
    <row r="369" spans="1:13" hidden="1" x14ac:dyDescent="0.2">
      <c r="A369" s="112" t="s">
        <v>182</v>
      </c>
      <c r="B369" s="123" t="s">
        <v>182</v>
      </c>
      <c r="C369" s="124" t="s">
        <v>182</v>
      </c>
      <c r="D369" s="125" t="s">
        <v>182</v>
      </c>
      <c r="E369" s="126" t="s">
        <v>182</v>
      </c>
      <c r="F369" s="126" t="s">
        <v>182</v>
      </c>
      <c r="G369" s="126" t="s">
        <v>182</v>
      </c>
      <c r="H369" s="126" t="s">
        <v>182</v>
      </c>
      <c r="I369" s="126" t="s">
        <v>182</v>
      </c>
      <c r="J369" s="126" t="s">
        <v>182</v>
      </c>
      <c r="K369" s="126" t="s">
        <v>182</v>
      </c>
      <c r="L369" s="126" t="s">
        <v>182</v>
      </c>
      <c r="M369" s="66"/>
    </row>
    <row r="370" spans="1:13" hidden="1" x14ac:dyDescent="0.2">
      <c r="A370" s="112" t="s">
        <v>182</v>
      </c>
      <c r="B370" s="123" t="s">
        <v>182</v>
      </c>
      <c r="C370" s="124" t="s">
        <v>182</v>
      </c>
      <c r="D370" s="125" t="s">
        <v>182</v>
      </c>
      <c r="E370" s="126" t="s">
        <v>182</v>
      </c>
      <c r="F370" s="126" t="s">
        <v>182</v>
      </c>
      <c r="G370" s="126" t="s">
        <v>182</v>
      </c>
      <c r="H370" s="126" t="s">
        <v>182</v>
      </c>
      <c r="I370" s="126" t="s">
        <v>182</v>
      </c>
      <c r="J370" s="126" t="s">
        <v>182</v>
      </c>
      <c r="K370" s="126" t="s">
        <v>182</v>
      </c>
      <c r="L370" s="126" t="s">
        <v>182</v>
      </c>
      <c r="M370" s="66"/>
    </row>
    <row r="371" spans="1:13" hidden="1" x14ac:dyDescent="0.2">
      <c r="A371" s="112" t="s">
        <v>182</v>
      </c>
      <c r="B371" s="123" t="s">
        <v>182</v>
      </c>
      <c r="C371" s="124" t="s">
        <v>182</v>
      </c>
      <c r="D371" s="125" t="s">
        <v>182</v>
      </c>
      <c r="E371" s="126" t="s">
        <v>182</v>
      </c>
      <c r="F371" s="126" t="s">
        <v>182</v>
      </c>
      <c r="G371" s="126" t="s">
        <v>182</v>
      </c>
      <c r="H371" s="126" t="s">
        <v>182</v>
      </c>
      <c r="I371" s="126" t="s">
        <v>182</v>
      </c>
      <c r="J371" s="126" t="s">
        <v>182</v>
      </c>
      <c r="K371" s="126" t="s">
        <v>182</v>
      </c>
      <c r="L371" s="126" t="s">
        <v>182</v>
      </c>
      <c r="M371" s="66"/>
    </row>
    <row r="372" spans="1:13" hidden="1" x14ac:dyDescent="0.2">
      <c r="A372" s="112" t="s">
        <v>182</v>
      </c>
      <c r="B372" s="123" t="s">
        <v>182</v>
      </c>
      <c r="C372" s="124" t="s">
        <v>182</v>
      </c>
      <c r="D372" s="125" t="s">
        <v>182</v>
      </c>
      <c r="E372" s="126" t="s">
        <v>182</v>
      </c>
      <c r="F372" s="126" t="s">
        <v>182</v>
      </c>
      <c r="G372" s="126" t="s">
        <v>182</v>
      </c>
      <c r="H372" s="126" t="s">
        <v>182</v>
      </c>
      <c r="I372" s="126" t="s">
        <v>182</v>
      </c>
      <c r="J372" s="126" t="s">
        <v>182</v>
      </c>
      <c r="K372" s="126" t="s">
        <v>182</v>
      </c>
      <c r="L372" s="126" t="s">
        <v>182</v>
      </c>
      <c r="M372" s="66"/>
    </row>
    <row r="373" spans="1:13" hidden="1" x14ac:dyDescent="0.2">
      <c r="A373" s="112" t="s">
        <v>182</v>
      </c>
      <c r="B373" s="123" t="s">
        <v>182</v>
      </c>
      <c r="C373" s="124" t="s">
        <v>182</v>
      </c>
      <c r="D373" s="125" t="s">
        <v>182</v>
      </c>
      <c r="E373" s="126" t="s">
        <v>182</v>
      </c>
      <c r="F373" s="126" t="s">
        <v>182</v>
      </c>
      <c r="G373" s="126" t="s">
        <v>182</v>
      </c>
      <c r="H373" s="126" t="s">
        <v>182</v>
      </c>
      <c r="I373" s="126" t="s">
        <v>182</v>
      </c>
      <c r="J373" s="126" t="s">
        <v>182</v>
      </c>
      <c r="K373" s="126" t="s">
        <v>182</v>
      </c>
      <c r="L373" s="126" t="s">
        <v>182</v>
      </c>
      <c r="M373" s="66"/>
    </row>
    <row r="374" spans="1:13" hidden="1" x14ac:dyDescent="0.2">
      <c r="A374" s="112" t="s">
        <v>182</v>
      </c>
      <c r="B374" s="123" t="s">
        <v>182</v>
      </c>
      <c r="C374" s="124" t="s">
        <v>182</v>
      </c>
      <c r="D374" s="125" t="s">
        <v>182</v>
      </c>
      <c r="E374" s="126" t="s">
        <v>182</v>
      </c>
      <c r="F374" s="126" t="s">
        <v>182</v>
      </c>
      <c r="G374" s="126" t="s">
        <v>182</v>
      </c>
      <c r="H374" s="126" t="s">
        <v>182</v>
      </c>
      <c r="I374" s="126" t="s">
        <v>182</v>
      </c>
      <c r="J374" s="126" t="s">
        <v>182</v>
      </c>
      <c r="K374" s="126" t="s">
        <v>182</v>
      </c>
      <c r="L374" s="126" t="s">
        <v>182</v>
      </c>
      <c r="M374" s="66"/>
    </row>
    <row r="375" spans="1:13" hidden="1" x14ac:dyDescent="0.2">
      <c r="A375" s="112" t="s">
        <v>182</v>
      </c>
      <c r="B375" s="123" t="s">
        <v>182</v>
      </c>
      <c r="C375" s="124" t="s">
        <v>182</v>
      </c>
      <c r="D375" s="125" t="s">
        <v>182</v>
      </c>
      <c r="E375" s="126" t="s">
        <v>182</v>
      </c>
      <c r="F375" s="126" t="s">
        <v>182</v>
      </c>
      <c r="G375" s="126" t="s">
        <v>182</v>
      </c>
      <c r="H375" s="126" t="s">
        <v>182</v>
      </c>
      <c r="I375" s="126" t="s">
        <v>182</v>
      </c>
      <c r="J375" s="126" t="s">
        <v>182</v>
      </c>
      <c r="K375" s="126" t="s">
        <v>182</v>
      </c>
      <c r="L375" s="126" t="s">
        <v>182</v>
      </c>
      <c r="M375" s="66"/>
    </row>
    <row r="376" spans="1:13" hidden="1" x14ac:dyDescent="0.2">
      <c r="A376" s="112" t="s">
        <v>182</v>
      </c>
      <c r="B376" s="123" t="s">
        <v>182</v>
      </c>
      <c r="C376" s="124" t="s">
        <v>182</v>
      </c>
      <c r="D376" s="125" t="s">
        <v>182</v>
      </c>
      <c r="E376" s="126" t="s">
        <v>182</v>
      </c>
      <c r="F376" s="126" t="s">
        <v>182</v>
      </c>
      <c r="G376" s="126" t="s">
        <v>182</v>
      </c>
      <c r="H376" s="126" t="s">
        <v>182</v>
      </c>
      <c r="I376" s="126" t="s">
        <v>182</v>
      </c>
      <c r="J376" s="126" t="s">
        <v>182</v>
      </c>
      <c r="K376" s="126" t="s">
        <v>182</v>
      </c>
      <c r="L376" s="126" t="s">
        <v>182</v>
      </c>
      <c r="M376" s="66"/>
    </row>
    <row r="377" spans="1:13" hidden="1" x14ac:dyDescent="0.2">
      <c r="A377" s="112" t="s">
        <v>182</v>
      </c>
      <c r="B377" s="123" t="s">
        <v>182</v>
      </c>
      <c r="C377" s="124" t="s">
        <v>182</v>
      </c>
      <c r="D377" s="125" t="s">
        <v>182</v>
      </c>
      <c r="E377" s="126" t="s">
        <v>182</v>
      </c>
      <c r="F377" s="126" t="s">
        <v>182</v>
      </c>
      <c r="G377" s="126" t="s">
        <v>182</v>
      </c>
      <c r="H377" s="126" t="s">
        <v>182</v>
      </c>
      <c r="I377" s="126" t="s">
        <v>182</v>
      </c>
      <c r="J377" s="126" t="s">
        <v>182</v>
      </c>
      <c r="K377" s="126" t="s">
        <v>182</v>
      </c>
      <c r="L377" s="126" t="s">
        <v>182</v>
      </c>
      <c r="M377" s="66"/>
    </row>
    <row r="378" spans="1:13" hidden="1" x14ac:dyDescent="0.2">
      <c r="A378" s="112" t="s">
        <v>182</v>
      </c>
      <c r="B378" s="123" t="s">
        <v>182</v>
      </c>
      <c r="C378" s="124" t="s">
        <v>182</v>
      </c>
      <c r="D378" s="125" t="s">
        <v>182</v>
      </c>
      <c r="E378" s="126" t="s">
        <v>182</v>
      </c>
      <c r="F378" s="126" t="s">
        <v>182</v>
      </c>
      <c r="G378" s="126" t="s">
        <v>182</v>
      </c>
      <c r="H378" s="126" t="s">
        <v>182</v>
      </c>
      <c r="I378" s="126" t="s">
        <v>182</v>
      </c>
      <c r="J378" s="126" t="s">
        <v>182</v>
      </c>
      <c r="K378" s="126" t="s">
        <v>182</v>
      </c>
      <c r="L378" s="126" t="s">
        <v>182</v>
      </c>
      <c r="M378" s="66"/>
    </row>
    <row r="379" spans="1:13" hidden="1" x14ac:dyDescent="0.2">
      <c r="A379" s="112" t="s">
        <v>182</v>
      </c>
      <c r="B379" s="123" t="s">
        <v>182</v>
      </c>
      <c r="C379" s="124" t="s">
        <v>182</v>
      </c>
      <c r="D379" s="125" t="s">
        <v>182</v>
      </c>
      <c r="E379" s="126" t="s">
        <v>182</v>
      </c>
      <c r="F379" s="126" t="s">
        <v>182</v>
      </c>
      <c r="G379" s="126" t="s">
        <v>182</v>
      </c>
      <c r="H379" s="126" t="s">
        <v>182</v>
      </c>
      <c r="I379" s="126" t="s">
        <v>182</v>
      </c>
      <c r="J379" s="126" t="s">
        <v>182</v>
      </c>
      <c r="K379" s="126" t="s">
        <v>182</v>
      </c>
      <c r="L379" s="126" t="s">
        <v>182</v>
      </c>
      <c r="M379" s="66"/>
    </row>
    <row r="380" spans="1:13" hidden="1" x14ac:dyDescent="0.2">
      <c r="A380" s="112" t="s">
        <v>182</v>
      </c>
      <c r="B380" s="123" t="s">
        <v>182</v>
      </c>
      <c r="C380" s="124" t="s">
        <v>182</v>
      </c>
      <c r="D380" s="125" t="s">
        <v>182</v>
      </c>
      <c r="E380" s="126" t="s">
        <v>182</v>
      </c>
      <c r="F380" s="126" t="s">
        <v>182</v>
      </c>
      <c r="G380" s="126" t="s">
        <v>182</v>
      </c>
      <c r="H380" s="126" t="s">
        <v>182</v>
      </c>
      <c r="I380" s="126" t="s">
        <v>182</v>
      </c>
      <c r="J380" s="126" t="s">
        <v>182</v>
      </c>
      <c r="K380" s="126" t="s">
        <v>182</v>
      </c>
      <c r="L380" s="126" t="s">
        <v>182</v>
      </c>
      <c r="M380" s="66"/>
    </row>
    <row r="381" spans="1:13" hidden="1" x14ac:dyDescent="0.2">
      <c r="A381" s="112" t="s">
        <v>182</v>
      </c>
      <c r="B381" s="123" t="s">
        <v>182</v>
      </c>
      <c r="C381" s="124" t="s">
        <v>182</v>
      </c>
      <c r="D381" s="125" t="s">
        <v>182</v>
      </c>
      <c r="E381" s="126" t="s">
        <v>182</v>
      </c>
      <c r="F381" s="126" t="s">
        <v>182</v>
      </c>
      <c r="G381" s="126" t="s">
        <v>182</v>
      </c>
      <c r="H381" s="126" t="s">
        <v>182</v>
      </c>
      <c r="I381" s="126" t="s">
        <v>182</v>
      </c>
      <c r="J381" s="126" t="s">
        <v>182</v>
      </c>
      <c r="K381" s="126" t="s">
        <v>182</v>
      </c>
      <c r="L381" s="126" t="s">
        <v>182</v>
      </c>
      <c r="M381" s="66"/>
    </row>
    <row r="382" spans="1:13" hidden="1" x14ac:dyDescent="0.2">
      <c r="A382" s="112" t="s">
        <v>182</v>
      </c>
      <c r="B382" s="123" t="s">
        <v>182</v>
      </c>
      <c r="C382" s="124" t="s">
        <v>182</v>
      </c>
      <c r="D382" s="125" t="s">
        <v>182</v>
      </c>
      <c r="E382" s="126" t="s">
        <v>182</v>
      </c>
      <c r="F382" s="126" t="s">
        <v>182</v>
      </c>
      <c r="G382" s="126" t="s">
        <v>182</v>
      </c>
      <c r="H382" s="126" t="s">
        <v>182</v>
      </c>
      <c r="I382" s="126" t="s">
        <v>182</v>
      </c>
      <c r="J382" s="126" t="s">
        <v>182</v>
      </c>
      <c r="K382" s="126" t="s">
        <v>182</v>
      </c>
      <c r="L382" s="126" t="s">
        <v>182</v>
      </c>
      <c r="M382" s="66"/>
    </row>
    <row r="383" spans="1:13" hidden="1" x14ac:dyDescent="0.2">
      <c r="A383" s="112" t="s">
        <v>182</v>
      </c>
      <c r="B383" s="123" t="s">
        <v>182</v>
      </c>
      <c r="C383" s="124" t="s">
        <v>182</v>
      </c>
      <c r="D383" s="125" t="s">
        <v>182</v>
      </c>
      <c r="E383" s="126" t="s">
        <v>182</v>
      </c>
      <c r="F383" s="126" t="s">
        <v>182</v>
      </c>
      <c r="G383" s="126" t="s">
        <v>182</v>
      </c>
      <c r="H383" s="126" t="s">
        <v>182</v>
      </c>
      <c r="I383" s="126" t="s">
        <v>182</v>
      </c>
      <c r="J383" s="126" t="s">
        <v>182</v>
      </c>
      <c r="K383" s="126" t="s">
        <v>182</v>
      </c>
      <c r="L383" s="126" t="s">
        <v>182</v>
      </c>
      <c r="M383" s="66"/>
    </row>
    <row r="384" spans="1:13" hidden="1" x14ac:dyDescent="0.2">
      <c r="A384" s="112" t="s">
        <v>182</v>
      </c>
      <c r="B384" s="123" t="s">
        <v>182</v>
      </c>
      <c r="C384" s="124" t="s">
        <v>182</v>
      </c>
      <c r="D384" s="125" t="s">
        <v>182</v>
      </c>
      <c r="E384" s="126" t="s">
        <v>182</v>
      </c>
      <c r="F384" s="126" t="s">
        <v>182</v>
      </c>
      <c r="G384" s="126" t="s">
        <v>182</v>
      </c>
      <c r="H384" s="126" t="s">
        <v>182</v>
      </c>
      <c r="I384" s="126" t="s">
        <v>182</v>
      </c>
      <c r="J384" s="126" t="s">
        <v>182</v>
      </c>
      <c r="K384" s="126" t="s">
        <v>182</v>
      </c>
      <c r="L384" s="126" t="s">
        <v>182</v>
      </c>
      <c r="M384" s="66"/>
    </row>
    <row r="385" spans="1:13" hidden="1" x14ac:dyDescent="0.2">
      <c r="A385" s="112" t="s">
        <v>182</v>
      </c>
      <c r="B385" s="123" t="s">
        <v>182</v>
      </c>
      <c r="C385" s="124" t="s">
        <v>182</v>
      </c>
      <c r="D385" s="125" t="s">
        <v>182</v>
      </c>
      <c r="E385" s="126" t="s">
        <v>182</v>
      </c>
      <c r="F385" s="126" t="s">
        <v>182</v>
      </c>
      <c r="G385" s="126" t="s">
        <v>182</v>
      </c>
      <c r="H385" s="126" t="s">
        <v>182</v>
      </c>
      <c r="I385" s="126" t="s">
        <v>182</v>
      </c>
      <c r="J385" s="126" t="s">
        <v>182</v>
      </c>
      <c r="K385" s="126" t="s">
        <v>182</v>
      </c>
      <c r="L385" s="126" t="s">
        <v>182</v>
      </c>
      <c r="M385" s="66"/>
    </row>
    <row r="386" spans="1:13" hidden="1" x14ac:dyDescent="0.2">
      <c r="A386" s="112" t="s">
        <v>182</v>
      </c>
      <c r="B386" s="123" t="s">
        <v>182</v>
      </c>
      <c r="C386" s="124" t="s">
        <v>182</v>
      </c>
      <c r="D386" s="125" t="s">
        <v>182</v>
      </c>
      <c r="E386" s="126" t="s">
        <v>182</v>
      </c>
      <c r="F386" s="126" t="s">
        <v>182</v>
      </c>
      <c r="G386" s="126" t="s">
        <v>182</v>
      </c>
      <c r="H386" s="126" t="s">
        <v>182</v>
      </c>
      <c r="I386" s="126" t="s">
        <v>182</v>
      </c>
      <c r="J386" s="126" t="s">
        <v>182</v>
      </c>
      <c r="K386" s="126" t="s">
        <v>182</v>
      </c>
      <c r="L386" s="126" t="s">
        <v>182</v>
      </c>
      <c r="M386" s="66"/>
    </row>
    <row r="387" spans="1:13" hidden="1" x14ac:dyDescent="0.2">
      <c r="A387" s="112" t="s">
        <v>182</v>
      </c>
      <c r="B387" s="123" t="s">
        <v>182</v>
      </c>
      <c r="C387" s="124" t="s">
        <v>182</v>
      </c>
      <c r="D387" s="125" t="s">
        <v>182</v>
      </c>
      <c r="E387" s="126" t="s">
        <v>182</v>
      </c>
      <c r="F387" s="126" t="s">
        <v>182</v>
      </c>
      <c r="G387" s="126" t="s">
        <v>182</v>
      </c>
      <c r="H387" s="126" t="s">
        <v>182</v>
      </c>
      <c r="I387" s="126" t="s">
        <v>182</v>
      </c>
      <c r="J387" s="126" t="s">
        <v>182</v>
      </c>
      <c r="K387" s="126" t="s">
        <v>182</v>
      </c>
      <c r="L387" s="126" t="s">
        <v>182</v>
      </c>
      <c r="M387" s="66"/>
    </row>
    <row r="388" spans="1:13" hidden="1" x14ac:dyDescent="0.2">
      <c r="A388" s="112" t="s">
        <v>182</v>
      </c>
      <c r="B388" s="123" t="s">
        <v>182</v>
      </c>
      <c r="C388" s="124" t="s">
        <v>182</v>
      </c>
      <c r="D388" s="125" t="s">
        <v>182</v>
      </c>
      <c r="E388" s="126" t="s">
        <v>182</v>
      </c>
      <c r="F388" s="126" t="s">
        <v>182</v>
      </c>
      <c r="G388" s="126" t="s">
        <v>182</v>
      </c>
      <c r="H388" s="126" t="s">
        <v>182</v>
      </c>
      <c r="I388" s="126" t="s">
        <v>182</v>
      </c>
      <c r="J388" s="126" t="s">
        <v>182</v>
      </c>
      <c r="K388" s="126" t="s">
        <v>182</v>
      </c>
      <c r="L388" s="126" t="s">
        <v>182</v>
      </c>
      <c r="M388" s="66"/>
    </row>
    <row r="389" spans="1:13" hidden="1" x14ac:dyDescent="0.2">
      <c r="A389" s="112" t="s">
        <v>182</v>
      </c>
      <c r="B389" s="123" t="s">
        <v>182</v>
      </c>
      <c r="C389" s="124" t="s">
        <v>182</v>
      </c>
      <c r="D389" s="125" t="s">
        <v>182</v>
      </c>
      <c r="E389" s="126" t="s">
        <v>182</v>
      </c>
      <c r="F389" s="126" t="s">
        <v>182</v>
      </c>
      <c r="G389" s="126" t="s">
        <v>182</v>
      </c>
      <c r="H389" s="126" t="s">
        <v>182</v>
      </c>
      <c r="I389" s="126" t="s">
        <v>182</v>
      </c>
      <c r="J389" s="126" t="s">
        <v>182</v>
      </c>
      <c r="K389" s="126" t="s">
        <v>182</v>
      </c>
      <c r="L389" s="126" t="s">
        <v>182</v>
      </c>
      <c r="M389" s="66"/>
    </row>
    <row r="390" spans="1:13" hidden="1" x14ac:dyDescent="0.2">
      <c r="A390" s="112" t="s">
        <v>182</v>
      </c>
      <c r="B390" s="123" t="s">
        <v>182</v>
      </c>
      <c r="C390" s="124" t="s">
        <v>182</v>
      </c>
      <c r="D390" s="125" t="s">
        <v>182</v>
      </c>
      <c r="E390" s="126" t="s">
        <v>182</v>
      </c>
      <c r="F390" s="126" t="s">
        <v>182</v>
      </c>
      <c r="G390" s="126" t="s">
        <v>182</v>
      </c>
      <c r="H390" s="126" t="s">
        <v>182</v>
      </c>
      <c r="I390" s="126" t="s">
        <v>182</v>
      </c>
      <c r="J390" s="126" t="s">
        <v>182</v>
      </c>
      <c r="K390" s="126" t="s">
        <v>182</v>
      </c>
      <c r="L390" s="126" t="s">
        <v>182</v>
      </c>
      <c r="M390" s="66"/>
    </row>
    <row r="391" spans="1:13" hidden="1" x14ac:dyDescent="0.2">
      <c r="A391" s="112" t="s">
        <v>182</v>
      </c>
      <c r="B391" s="123" t="s">
        <v>182</v>
      </c>
      <c r="C391" s="124" t="s">
        <v>182</v>
      </c>
      <c r="D391" s="125" t="s">
        <v>182</v>
      </c>
      <c r="E391" s="126" t="s">
        <v>182</v>
      </c>
      <c r="F391" s="126" t="s">
        <v>182</v>
      </c>
      <c r="G391" s="126" t="s">
        <v>182</v>
      </c>
      <c r="H391" s="126" t="s">
        <v>182</v>
      </c>
      <c r="I391" s="126" t="s">
        <v>182</v>
      </c>
      <c r="J391" s="126" t="s">
        <v>182</v>
      </c>
      <c r="K391" s="126" t="s">
        <v>182</v>
      </c>
      <c r="L391" s="126" t="s">
        <v>182</v>
      </c>
      <c r="M391" s="66"/>
    </row>
    <row r="392" spans="1:13" hidden="1" x14ac:dyDescent="0.2">
      <c r="A392" s="112" t="s">
        <v>182</v>
      </c>
      <c r="B392" s="123" t="s">
        <v>182</v>
      </c>
      <c r="C392" s="124" t="s">
        <v>182</v>
      </c>
      <c r="D392" s="125" t="s">
        <v>182</v>
      </c>
      <c r="E392" s="126" t="s">
        <v>182</v>
      </c>
      <c r="F392" s="126" t="s">
        <v>182</v>
      </c>
      <c r="G392" s="126" t="s">
        <v>182</v>
      </c>
      <c r="H392" s="126" t="s">
        <v>182</v>
      </c>
      <c r="I392" s="126" t="s">
        <v>182</v>
      </c>
      <c r="J392" s="126" t="s">
        <v>182</v>
      </c>
      <c r="K392" s="126" t="s">
        <v>182</v>
      </c>
      <c r="L392" s="126" t="s">
        <v>182</v>
      </c>
      <c r="M392" s="66"/>
    </row>
    <row r="393" spans="1:13" hidden="1" x14ac:dyDescent="0.2">
      <c r="A393" s="112" t="s">
        <v>182</v>
      </c>
      <c r="B393" s="123" t="s">
        <v>182</v>
      </c>
      <c r="C393" s="124" t="s">
        <v>182</v>
      </c>
      <c r="D393" s="125" t="s">
        <v>182</v>
      </c>
      <c r="E393" s="126" t="s">
        <v>182</v>
      </c>
      <c r="F393" s="126" t="s">
        <v>182</v>
      </c>
      <c r="G393" s="126" t="s">
        <v>182</v>
      </c>
      <c r="H393" s="126" t="s">
        <v>182</v>
      </c>
      <c r="I393" s="126" t="s">
        <v>182</v>
      </c>
      <c r="J393" s="126" t="s">
        <v>182</v>
      </c>
      <c r="K393" s="126" t="s">
        <v>182</v>
      </c>
      <c r="L393" s="126" t="s">
        <v>182</v>
      </c>
      <c r="M393" s="66"/>
    </row>
    <row r="394" spans="1:13" hidden="1" x14ac:dyDescent="0.2">
      <c r="A394" s="112" t="s">
        <v>182</v>
      </c>
      <c r="B394" s="123" t="s">
        <v>182</v>
      </c>
      <c r="C394" s="124" t="s">
        <v>182</v>
      </c>
      <c r="D394" s="125" t="s">
        <v>182</v>
      </c>
      <c r="E394" s="126" t="s">
        <v>182</v>
      </c>
      <c r="F394" s="126" t="s">
        <v>182</v>
      </c>
      <c r="G394" s="126" t="s">
        <v>182</v>
      </c>
      <c r="H394" s="126" t="s">
        <v>182</v>
      </c>
      <c r="I394" s="126" t="s">
        <v>182</v>
      </c>
      <c r="J394" s="126" t="s">
        <v>182</v>
      </c>
      <c r="K394" s="126" t="s">
        <v>182</v>
      </c>
      <c r="L394" s="126" t="s">
        <v>182</v>
      </c>
      <c r="M394" s="66"/>
    </row>
    <row r="395" spans="1:13" hidden="1" x14ac:dyDescent="0.2">
      <c r="A395" s="112" t="s">
        <v>182</v>
      </c>
      <c r="B395" s="123" t="s">
        <v>182</v>
      </c>
      <c r="C395" s="124" t="s">
        <v>182</v>
      </c>
      <c r="D395" s="125" t="s">
        <v>182</v>
      </c>
      <c r="E395" s="126" t="s">
        <v>182</v>
      </c>
      <c r="F395" s="126" t="s">
        <v>182</v>
      </c>
      <c r="G395" s="126" t="s">
        <v>182</v>
      </c>
      <c r="H395" s="126" t="s">
        <v>182</v>
      </c>
      <c r="I395" s="126" t="s">
        <v>182</v>
      </c>
      <c r="J395" s="126" t="s">
        <v>182</v>
      </c>
      <c r="K395" s="126" t="s">
        <v>182</v>
      </c>
      <c r="L395" s="126" t="s">
        <v>182</v>
      </c>
      <c r="M395" s="66"/>
    </row>
    <row r="396" spans="1:13" hidden="1" x14ac:dyDescent="0.2">
      <c r="A396" s="112" t="s">
        <v>182</v>
      </c>
      <c r="B396" s="123" t="s">
        <v>182</v>
      </c>
      <c r="C396" s="124" t="s">
        <v>182</v>
      </c>
      <c r="D396" s="125" t="s">
        <v>182</v>
      </c>
      <c r="E396" s="126" t="s">
        <v>182</v>
      </c>
      <c r="F396" s="126" t="s">
        <v>182</v>
      </c>
      <c r="G396" s="126" t="s">
        <v>182</v>
      </c>
      <c r="H396" s="126" t="s">
        <v>182</v>
      </c>
      <c r="I396" s="126" t="s">
        <v>182</v>
      </c>
      <c r="J396" s="126" t="s">
        <v>182</v>
      </c>
      <c r="K396" s="126" t="s">
        <v>182</v>
      </c>
      <c r="L396" s="126" t="s">
        <v>182</v>
      </c>
      <c r="M396" s="66"/>
    </row>
    <row r="397" spans="1:13" hidden="1" x14ac:dyDescent="0.2">
      <c r="A397" s="112" t="s">
        <v>182</v>
      </c>
      <c r="B397" s="123" t="s">
        <v>182</v>
      </c>
      <c r="C397" s="124" t="s">
        <v>182</v>
      </c>
      <c r="D397" s="125" t="s">
        <v>182</v>
      </c>
      <c r="E397" s="126" t="s">
        <v>182</v>
      </c>
      <c r="F397" s="126" t="s">
        <v>182</v>
      </c>
      <c r="G397" s="126" t="s">
        <v>182</v>
      </c>
      <c r="H397" s="126" t="s">
        <v>182</v>
      </c>
      <c r="I397" s="126" t="s">
        <v>182</v>
      </c>
      <c r="J397" s="126" t="s">
        <v>182</v>
      </c>
      <c r="K397" s="126" t="s">
        <v>182</v>
      </c>
      <c r="L397" s="126" t="s">
        <v>182</v>
      </c>
      <c r="M397" s="66"/>
    </row>
    <row r="398" spans="1:13" hidden="1" x14ac:dyDescent="0.2">
      <c r="A398" s="112" t="s">
        <v>182</v>
      </c>
      <c r="B398" s="123" t="s">
        <v>182</v>
      </c>
      <c r="C398" s="124" t="s">
        <v>182</v>
      </c>
      <c r="D398" s="125" t="s">
        <v>182</v>
      </c>
      <c r="E398" s="126" t="s">
        <v>182</v>
      </c>
      <c r="F398" s="126" t="s">
        <v>182</v>
      </c>
      <c r="G398" s="126" t="s">
        <v>182</v>
      </c>
      <c r="H398" s="126" t="s">
        <v>182</v>
      </c>
      <c r="I398" s="126" t="s">
        <v>182</v>
      </c>
      <c r="J398" s="126" t="s">
        <v>182</v>
      </c>
      <c r="K398" s="126" t="s">
        <v>182</v>
      </c>
      <c r="L398" s="126" t="s">
        <v>182</v>
      </c>
      <c r="M398" s="66"/>
    </row>
    <row r="399" spans="1:13" hidden="1" x14ac:dyDescent="0.2">
      <c r="A399" s="112" t="s">
        <v>182</v>
      </c>
      <c r="B399" s="123" t="s">
        <v>182</v>
      </c>
      <c r="C399" s="124" t="s">
        <v>182</v>
      </c>
      <c r="D399" s="125" t="s">
        <v>182</v>
      </c>
      <c r="E399" s="126" t="s">
        <v>182</v>
      </c>
      <c r="F399" s="126" t="s">
        <v>182</v>
      </c>
      <c r="G399" s="126" t="s">
        <v>182</v>
      </c>
      <c r="H399" s="126" t="s">
        <v>182</v>
      </c>
      <c r="I399" s="126" t="s">
        <v>182</v>
      </c>
      <c r="J399" s="126" t="s">
        <v>182</v>
      </c>
      <c r="K399" s="126" t="s">
        <v>182</v>
      </c>
      <c r="L399" s="126" t="s">
        <v>182</v>
      </c>
      <c r="M399" s="66"/>
    </row>
    <row r="400" spans="1:13" hidden="1" x14ac:dyDescent="0.2">
      <c r="A400" s="112" t="s">
        <v>182</v>
      </c>
      <c r="B400" s="123" t="s">
        <v>182</v>
      </c>
      <c r="C400" s="124" t="s">
        <v>182</v>
      </c>
      <c r="D400" s="125" t="s">
        <v>182</v>
      </c>
      <c r="E400" s="126" t="s">
        <v>182</v>
      </c>
      <c r="F400" s="126" t="s">
        <v>182</v>
      </c>
      <c r="G400" s="126" t="s">
        <v>182</v>
      </c>
      <c r="H400" s="126" t="s">
        <v>182</v>
      </c>
      <c r="I400" s="126" t="s">
        <v>182</v>
      </c>
      <c r="J400" s="126" t="s">
        <v>182</v>
      </c>
      <c r="K400" s="126" t="s">
        <v>182</v>
      </c>
      <c r="L400" s="126" t="s">
        <v>182</v>
      </c>
      <c r="M400" s="66"/>
    </row>
    <row r="401" spans="1:13" hidden="1" x14ac:dyDescent="0.2">
      <c r="A401" s="112" t="s">
        <v>182</v>
      </c>
      <c r="B401" s="123" t="s">
        <v>182</v>
      </c>
      <c r="C401" s="124" t="s">
        <v>182</v>
      </c>
      <c r="D401" s="125" t="s">
        <v>182</v>
      </c>
      <c r="E401" s="126" t="s">
        <v>182</v>
      </c>
      <c r="F401" s="126" t="s">
        <v>182</v>
      </c>
      <c r="G401" s="126" t="s">
        <v>182</v>
      </c>
      <c r="H401" s="126" t="s">
        <v>182</v>
      </c>
      <c r="I401" s="126" t="s">
        <v>182</v>
      </c>
      <c r="J401" s="126" t="s">
        <v>182</v>
      </c>
      <c r="K401" s="126" t="s">
        <v>182</v>
      </c>
      <c r="L401" s="126" t="s">
        <v>182</v>
      </c>
      <c r="M401" s="66"/>
    </row>
    <row r="402" spans="1:13" hidden="1" x14ac:dyDescent="0.2">
      <c r="A402" s="112" t="s">
        <v>182</v>
      </c>
      <c r="B402" s="123" t="s">
        <v>182</v>
      </c>
      <c r="C402" s="124" t="s">
        <v>182</v>
      </c>
      <c r="D402" s="125" t="s">
        <v>182</v>
      </c>
      <c r="E402" s="126" t="s">
        <v>182</v>
      </c>
      <c r="F402" s="126" t="s">
        <v>182</v>
      </c>
      <c r="G402" s="126" t="s">
        <v>182</v>
      </c>
      <c r="H402" s="126" t="s">
        <v>182</v>
      </c>
      <c r="I402" s="126" t="s">
        <v>182</v>
      </c>
      <c r="J402" s="126" t="s">
        <v>182</v>
      </c>
      <c r="K402" s="126" t="s">
        <v>182</v>
      </c>
      <c r="L402" s="126" t="s">
        <v>182</v>
      </c>
      <c r="M402" s="66"/>
    </row>
    <row r="403" spans="1:13" hidden="1" x14ac:dyDescent="0.2">
      <c r="A403" s="112" t="s">
        <v>182</v>
      </c>
      <c r="B403" s="123" t="s">
        <v>182</v>
      </c>
      <c r="C403" s="124" t="s">
        <v>182</v>
      </c>
      <c r="D403" s="125" t="s">
        <v>182</v>
      </c>
      <c r="E403" s="126" t="s">
        <v>182</v>
      </c>
      <c r="F403" s="126" t="s">
        <v>182</v>
      </c>
      <c r="G403" s="126" t="s">
        <v>182</v>
      </c>
      <c r="H403" s="126" t="s">
        <v>182</v>
      </c>
      <c r="I403" s="126" t="s">
        <v>182</v>
      </c>
      <c r="J403" s="126" t="s">
        <v>182</v>
      </c>
      <c r="K403" s="126" t="s">
        <v>182</v>
      </c>
      <c r="L403" s="126" t="s">
        <v>182</v>
      </c>
      <c r="M403" s="66"/>
    </row>
    <row r="404" spans="1:13" hidden="1" x14ac:dyDescent="0.2">
      <c r="A404" s="112" t="s">
        <v>182</v>
      </c>
      <c r="B404" s="123" t="s">
        <v>182</v>
      </c>
      <c r="C404" s="124" t="s">
        <v>182</v>
      </c>
      <c r="D404" s="125" t="s">
        <v>182</v>
      </c>
      <c r="E404" s="126" t="s">
        <v>182</v>
      </c>
      <c r="F404" s="126" t="s">
        <v>182</v>
      </c>
      <c r="G404" s="126" t="s">
        <v>182</v>
      </c>
      <c r="H404" s="126" t="s">
        <v>182</v>
      </c>
      <c r="I404" s="126" t="s">
        <v>182</v>
      </c>
      <c r="J404" s="126" t="s">
        <v>182</v>
      </c>
      <c r="K404" s="126" t="s">
        <v>182</v>
      </c>
      <c r="L404" s="126" t="s">
        <v>182</v>
      </c>
      <c r="M404" s="66"/>
    </row>
    <row r="405" spans="1:13" hidden="1" x14ac:dyDescent="0.2">
      <c r="A405" s="112" t="s">
        <v>182</v>
      </c>
      <c r="B405" s="123" t="s">
        <v>182</v>
      </c>
      <c r="C405" s="124" t="s">
        <v>182</v>
      </c>
      <c r="D405" s="125" t="s">
        <v>182</v>
      </c>
      <c r="E405" s="126" t="s">
        <v>182</v>
      </c>
      <c r="F405" s="126" t="s">
        <v>182</v>
      </c>
      <c r="G405" s="126" t="s">
        <v>182</v>
      </c>
      <c r="H405" s="126" t="s">
        <v>182</v>
      </c>
      <c r="I405" s="126" t="s">
        <v>182</v>
      </c>
      <c r="J405" s="126" t="s">
        <v>182</v>
      </c>
      <c r="K405" s="126" t="s">
        <v>182</v>
      </c>
      <c r="L405" s="126" t="s">
        <v>182</v>
      </c>
      <c r="M405" s="66"/>
    </row>
    <row r="406" spans="1:13" hidden="1" x14ac:dyDescent="0.2">
      <c r="A406" s="112" t="s">
        <v>182</v>
      </c>
      <c r="B406" s="123" t="s">
        <v>182</v>
      </c>
      <c r="C406" s="124" t="s">
        <v>182</v>
      </c>
      <c r="D406" s="125" t="s">
        <v>182</v>
      </c>
      <c r="E406" s="126" t="s">
        <v>182</v>
      </c>
      <c r="F406" s="126" t="s">
        <v>182</v>
      </c>
      <c r="G406" s="126" t="s">
        <v>182</v>
      </c>
      <c r="H406" s="126" t="s">
        <v>182</v>
      </c>
      <c r="I406" s="126" t="s">
        <v>182</v>
      </c>
      <c r="J406" s="126" t="s">
        <v>182</v>
      </c>
      <c r="K406" s="126" t="s">
        <v>182</v>
      </c>
      <c r="L406" s="126" t="s">
        <v>182</v>
      </c>
      <c r="M406" s="66"/>
    </row>
    <row r="407" spans="1:13" hidden="1" x14ac:dyDescent="0.2">
      <c r="A407" s="112" t="s">
        <v>182</v>
      </c>
      <c r="B407" s="123" t="s">
        <v>182</v>
      </c>
      <c r="C407" s="124" t="s">
        <v>182</v>
      </c>
      <c r="D407" s="125" t="s">
        <v>182</v>
      </c>
      <c r="E407" s="126" t="s">
        <v>182</v>
      </c>
      <c r="F407" s="126" t="s">
        <v>182</v>
      </c>
      <c r="G407" s="126" t="s">
        <v>182</v>
      </c>
      <c r="H407" s="126" t="s">
        <v>182</v>
      </c>
      <c r="I407" s="126" t="s">
        <v>182</v>
      </c>
      <c r="J407" s="126" t="s">
        <v>182</v>
      </c>
      <c r="K407" s="126" t="s">
        <v>182</v>
      </c>
      <c r="L407" s="126" t="s">
        <v>182</v>
      </c>
      <c r="M407" s="66"/>
    </row>
    <row r="408" spans="1:13" hidden="1" x14ac:dyDescent="0.2">
      <c r="A408" s="112" t="s">
        <v>182</v>
      </c>
      <c r="B408" s="123" t="s">
        <v>182</v>
      </c>
      <c r="C408" s="124" t="s">
        <v>182</v>
      </c>
      <c r="D408" s="125" t="s">
        <v>182</v>
      </c>
      <c r="E408" s="126" t="s">
        <v>182</v>
      </c>
      <c r="F408" s="126" t="s">
        <v>182</v>
      </c>
      <c r="G408" s="126" t="s">
        <v>182</v>
      </c>
      <c r="H408" s="126" t="s">
        <v>182</v>
      </c>
      <c r="I408" s="126" t="s">
        <v>182</v>
      </c>
      <c r="J408" s="126" t="s">
        <v>182</v>
      </c>
      <c r="K408" s="126" t="s">
        <v>182</v>
      </c>
      <c r="L408" s="126" t="s">
        <v>182</v>
      </c>
      <c r="M408" s="66"/>
    </row>
    <row r="409" spans="1:13" hidden="1" x14ac:dyDescent="0.2">
      <c r="A409" s="112" t="s">
        <v>182</v>
      </c>
      <c r="B409" s="123" t="s">
        <v>182</v>
      </c>
      <c r="C409" s="124" t="s">
        <v>182</v>
      </c>
      <c r="D409" s="125" t="s">
        <v>182</v>
      </c>
      <c r="E409" s="126" t="s">
        <v>182</v>
      </c>
      <c r="F409" s="126" t="s">
        <v>182</v>
      </c>
      <c r="G409" s="126" t="s">
        <v>182</v>
      </c>
      <c r="H409" s="126" t="s">
        <v>182</v>
      </c>
      <c r="I409" s="126" t="s">
        <v>182</v>
      </c>
      <c r="J409" s="126" t="s">
        <v>182</v>
      </c>
      <c r="K409" s="126" t="s">
        <v>182</v>
      </c>
      <c r="L409" s="126" t="s">
        <v>182</v>
      </c>
      <c r="M409" s="66"/>
    </row>
    <row r="410" spans="1:13" hidden="1" x14ac:dyDescent="0.2">
      <c r="A410" s="112" t="s">
        <v>182</v>
      </c>
      <c r="B410" s="123" t="s">
        <v>182</v>
      </c>
      <c r="C410" s="124" t="s">
        <v>182</v>
      </c>
      <c r="D410" s="125" t="s">
        <v>182</v>
      </c>
      <c r="E410" s="126" t="s">
        <v>182</v>
      </c>
      <c r="F410" s="126" t="s">
        <v>182</v>
      </c>
      <c r="G410" s="126" t="s">
        <v>182</v>
      </c>
      <c r="H410" s="126" t="s">
        <v>182</v>
      </c>
      <c r="I410" s="126" t="s">
        <v>182</v>
      </c>
      <c r="J410" s="126" t="s">
        <v>182</v>
      </c>
      <c r="K410" s="126" t="s">
        <v>182</v>
      </c>
      <c r="L410" s="126" t="s">
        <v>182</v>
      </c>
      <c r="M410" s="66"/>
    </row>
    <row r="411" spans="1:13" hidden="1" x14ac:dyDescent="0.2">
      <c r="A411" s="112" t="s">
        <v>182</v>
      </c>
      <c r="B411" s="123" t="s">
        <v>182</v>
      </c>
      <c r="C411" s="124" t="s">
        <v>182</v>
      </c>
      <c r="D411" s="125" t="s">
        <v>182</v>
      </c>
      <c r="E411" s="126" t="s">
        <v>182</v>
      </c>
      <c r="F411" s="126" t="s">
        <v>182</v>
      </c>
      <c r="G411" s="126" t="s">
        <v>182</v>
      </c>
      <c r="H411" s="126" t="s">
        <v>182</v>
      </c>
      <c r="I411" s="126" t="s">
        <v>182</v>
      </c>
      <c r="J411" s="126" t="s">
        <v>182</v>
      </c>
      <c r="K411" s="126" t="s">
        <v>182</v>
      </c>
      <c r="L411" s="126" t="s">
        <v>182</v>
      </c>
      <c r="M411" s="66"/>
    </row>
    <row r="412" spans="1:13" hidden="1" x14ac:dyDescent="0.2">
      <c r="A412" s="112" t="s">
        <v>182</v>
      </c>
      <c r="B412" s="123" t="s">
        <v>182</v>
      </c>
      <c r="C412" s="124" t="s">
        <v>182</v>
      </c>
      <c r="D412" s="125" t="s">
        <v>182</v>
      </c>
      <c r="E412" s="126" t="s">
        <v>182</v>
      </c>
      <c r="F412" s="126" t="s">
        <v>182</v>
      </c>
      <c r="G412" s="126" t="s">
        <v>182</v>
      </c>
      <c r="H412" s="126" t="s">
        <v>182</v>
      </c>
      <c r="I412" s="126" t="s">
        <v>182</v>
      </c>
      <c r="J412" s="126" t="s">
        <v>182</v>
      </c>
      <c r="K412" s="126" t="s">
        <v>182</v>
      </c>
      <c r="L412" s="126" t="s">
        <v>182</v>
      </c>
      <c r="M412" s="66"/>
    </row>
    <row r="413" spans="1:13" hidden="1" x14ac:dyDescent="0.2">
      <c r="A413" s="112" t="s">
        <v>182</v>
      </c>
      <c r="B413" s="123" t="s">
        <v>182</v>
      </c>
      <c r="C413" s="124" t="s">
        <v>182</v>
      </c>
      <c r="D413" s="125" t="s">
        <v>182</v>
      </c>
      <c r="E413" s="126" t="s">
        <v>182</v>
      </c>
      <c r="F413" s="126" t="s">
        <v>182</v>
      </c>
      <c r="G413" s="126" t="s">
        <v>182</v>
      </c>
      <c r="H413" s="126" t="s">
        <v>182</v>
      </c>
      <c r="I413" s="126" t="s">
        <v>182</v>
      </c>
      <c r="J413" s="126" t="s">
        <v>182</v>
      </c>
      <c r="K413" s="126" t="s">
        <v>182</v>
      </c>
      <c r="L413" s="126" t="s">
        <v>182</v>
      </c>
      <c r="M413" s="66"/>
    </row>
    <row r="414" spans="1:13" hidden="1" x14ac:dyDescent="0.2">
      <c r="A414" s="112" t="s">
        <v>182</v>
      </c>
      <c r="B414" s="123" t="s">
        <v>182</v>
      </c>
      <c r="C414" s="124" t="s">
        <v>182</v>
      </c>
      <c r="D414" s="125" t="s">
        <v>182</v>
      </c>
      <c r="E414" s="126" t="s">
        <v>182</v>
      </c>
      <c r="F414" s="126" t="s">
        <v>182</v>
      </c>
      <c r="G414" s="126" t="s">
        <v>182</v>
      </c>
      <c r="H414" s="126" t="s">
        <v>182</v>
      </c>
      <c r="I414" s="126" t="s">
        <v>182</v>
      </c>
      <c r="J414" s="126" t="s">
        <v>182</v>
      </c>
      <c r="K414" s="126" t="s">
        <v>182</v>
      </c>
      <c r="L414" s="126" t="s">
        <v>182</v>
      </c>
      <c r="M414" s="66"/>
    </row>
    <row r="415" spans="1:13" hidden="1" x14ac:dyDescent="0.2">
      <c r="A415" s="112" t="s">
        <v>182</v>
      </c>
      <c r="B415" s="123" t="s">
        <v>182</v>
      </c>
      <c r="C415" s="124" t="s">
        <v>182</v>
      </c>
      <c r="D415" s="125" t="s">
        <v>182</v>
      </c>
      <c r="E415" s="126" t="s">
        <v>182</v>
      </c>
      <c r="F415" s="126" t="s">
        <v>182</v>
      </c>
      <c r="G415" s="126" t="s">
        <v>182</v>
      </c>
      <c r="H415" s="126" t="s">
        <v>182</v>
      </c>
      <c r="I415" s="126" t="s">
        <v>182</v>
      </c>
      <c r="J415" s="126" t="s">
        <v>182</v>
      </c>
      <c r="K415" s="126" t="s">
        <v>182</v>
      </c>
      <c r="L415" s="126" t="s">
        <v>182</v>
      </c>
      <c r="M415" s="66"/>
    </row>
    <row r="416" spans="1:13" hidden="1" x14ac:dyDescent="0.2">
      <c r="A416" s="112" t="s">
        <v>182</v>
      </c>
      <c r="B416" s="123" t="s">
        <v>182</v>
      </c>
      <c r="C416" s="124" t="s">
        <v>182</v>
      </c>
      <c r="D416" s="125" t="s">
        <v>182</v>
      </c>
      <c r="E416" s="126" t="s">
        <v>182</v>
      </c>
      <c r="F416" s="126" t="s">
        <v>182</v>
      </c>
      <c r="G416" s="126" t="s">
        <v>182</v>
      </c>
      <c r="H416" s="126" t="s">
        <v>182</v>
      </c>
      <c r="I416" s="126" t="s">
        <v>182</v>
      </c>
      <c r="J416" s="126" t="s">
        <v>182</v>
      </c>
      <c r="K416" s="126" t="s">
        <v>182</v>
      </c>
      <c r="L416" s="126" t="s">
        <v>182</v>
      </c>
      <c r="M416" s="66"/>
    </row>
    <row r="417" spans="1:13" hidden="1" x14ac:dyDescent="0.2">
      <c r="A417" s="112" t="s">
        <v>182</v>
      </c>
      <c r="B417" s="123" t="s">
        <v>182</v>
      </c>
      <c r="C417" s="124" t="s">
        <v>182</v>
      </c>
      <c r="D417" s="125" t="s">
        <v>182</v>
      </c>
      <c r="E417" s="126" t="s">
        <v>182</v>
      </c>
      <c r="F417" s="126" t="s">
        <v>182</v>
      </c>
      <c r="G417" s="126" t="s">
        <v>182</v>
      </c>
      <c r="H417" s="126" t="s">
        <v>182</v>
      </c>
      <c r="I417" s="126" t="s">
        <v>182</v>
      </c>
      <c r="J417" s="126" t="s">
        <v>182</v>
      </c>
      <c r="K417" s="126" t="s">
        <v>182</v>
      </c>
      <c r="L417" s="126" t="s">
        <v>182</v>
      </c>
      <c r="M417" s="66"/>
    </row>
    <row r="418" spans="1:13" hidden="1" x14ac:dyDescent="0.2">
      <c r="A418" s="112" t="s">
        <v>182</v>
      </c>
      <c r="B418" s="123" t="s">
        <v>182</v>
      </c>
      <c r="C418" s="124" t="s">
        <v>182</v>
      </c>
      <c r="D418" s="125" t="s">
        <v>182</v>
      </c>
      <c r="E418" s="126" t="s">
        <v>182</v>
      </c>
      <c r="F418" s="126" t="s">
        <v>182</v>
      </c>
      <c r="G418" s="126" t="s">
        <v>182</v>
      </c>
      <c r="H418" s="126" t="s">
        <v>182</v>
      </c>
      <c r="I418" s="126" t="s">
        <v>182</v>
      </c>
      <c r="J418" s="126" t="s">
        <v>182</v>
      </c>
      <c r="K418" s="126" t="s">
        <v>182</v>
      </c>
      <c r="L418" s="126" t="s">
        <v>182</v>
      </c>
      <c r="M418" s="66"/>
    </row>
    <row r="419" spans="1:13" hidden="1" x14ac:dyDescent="0.2">
      <c r="A419" s="112" t="s">
        <v>182</v>
      </c>
      <c r="B419" s="123" t="s">
        <v>182</v>
      </c>
      <c r="C419" s="124" t="s">
        <v>182</v>
      </c>
      <c r="D419" s="125" t="s">
        <v>182</v>
      </c>
      <c r="E419" s="126" t="s">
        <v>182</v>
      </c>
      <c r="F419" s="126" t="s">
        <v>182</v>
      </c>
      <c r="G419" s="126" t="s">
        <v>182</v>
      </c>
      <c r="H419" s="126" t="s">
        <v>182</v>
      </c>
      <c r="I419" s="126" t="s">
        <v>182</v>
      </c>
      <c r="J419" s="126" t="s">
        <v>182</v>
      </c>
      <c r="K419" s="126" t="s">
        <v>182</v>
      </c>
      <c r="L419" s="126" t="s">
        <v>182</v>
      </c>
      <c r="M419" s="66"/>
    </row>
    <row r="420" spans="1:13" hidden="1" x14ac:dyDescent="0.2">
      <c r="A420" s="112" t="s">
        <v>182</v>
      </c>
      <c r="B420" s="123" t="s">
        <v>182</v>
      </c>
      <c r="C420" s="124" t="s">
        <v>182</v>
      </c>
      <c r="D420" s="125" t="s">
        <v>182</v>
      </c>
      <c r="E420" s="126" t="s">
        <v>182</v>
      </c>
      <c r="F420" s="126" t="s">
        <v>182</v>
      </c>
      <c r="G420" s="126" t="s">
        <v>182</v>
      </c>
      <c r="H420" s="126" t="s">
        <v>182</v>
      </c>
      <c r="I420" s="126" t="s">
        <v>182</v>
      </c>
      <c r="J420" s="126" t="s">
        <v>182</v>
      </c>
      <c r="K420" s="126" t="s">
        <v>182</v>
      </c>
      <c r="L420" s="126" t="s">
        <v>182</v>
      </c>
      <c r="M420" s="66"/>
    </row>
    <row r="421" spans="1:13" hidden="1" x14ac:dyDescent="0.2">
      <c r="A421" s="112" t="s">
        <v>182</v>
      </c>
      <c r="B421" s="123" t="s">
        <v>182</v>
      </c>
      <c r="C421" s="124" t="s">
        <v>182</v>
      </c>
      <c r="D421" s="125" t="s">
        <v>182</v>
      </c>
      <c r="E421" s="126" t="s">
        <v>182</v>
      </c>
      <c r="F421" s="126" t="s">
        <v>182</v>
      </c>
      <c r="G421" s="126" t="s">
        <v>182</v>
      </c>
      <c r="H421" s="126" t="s">
        <v>182</v>
      </c>
      <c r="I421" s="126" t="s">
        <v>182</v>
      </c>
      <c r="J421" s="126" t="s">
        <v>182</v>
      </c>
      <c r="K421" s="126" t="s">
        <v>182</v>
      </c>
      <c r="L421" s="126" t="s">
        <v>182</v>
      </c>
      <c r="M421" s="66"/>
    </row>
    <row r="422" spans="1:13" hidden="1" x14ac:dyDescent="0.2">
      <c r="A422" s="112" t="s">
        <v>182</v>
      </c>
      <c r="B422" s="123" t="s">
        <v>182</v>
      </c>
      <c r="C422" s="124" t="s">
        <v>182</v>
      </c>
      <c r="D422" s="125" t="s">
        <v>182</v>
      </c>
      <c r="E422" s="126" t="s">
        <v>182</v>
      </c>
      <c r="F422" s="126" t="s">
        <v>182</v>
      </c>
      <c r="G422" s="126" t="s">
        <v>182</v>
      </c>
      <c r="H422" s="126" t="s">
        <v>182</v>
      </c>
      <c r="I422" s="126" t="s">
        <v>182</v>
      </c>
      <c r="J422" s="126" t="s">
        <v>182</v>
      </c>
      <c r="K422" s="126" t="s">
        <v>182</v>
      </c>
      <c r="L422" s="126" t="s">
        <v>182</v>
      </c>
      <c r="M422" s="66"/>
    </row>
    <row r="423" spans="1:13" hidden="1" x14ac:dyDescent="0.2">
      <c r="A423" s="112" t="s">
        <v>182</v>
      </c>
      <c r="B423" s="123" t="s">
        <v>182</v>
      </c>
      <c r="C423" s="124" t="s">
        <v>182</v>
      </c>
      <c r="D423" s="125" t="s">
        <v>182</v>
      </c>
      <c r="E423" s="126" t="s">
        <v>182</v>
      </c>
      <c r="F423" s="126" t="s">
        <v>182</v>
      </c>
      <c r="G423" s="126" t="s">
        <v>182</v>
      </c>
      <c r="H423" s="126" t="s">
        <v>182</v>
      </c>
      <c r="I423" s="126" t="s">
        <v>182</v>
      </c>
      <c r="J423" s="126" t="s">
        <v>182</v>
      </c>
      <c r="K423" s="126" t="s">
        <v>182</v>
      </c>
      <c r="L423" s="126" t="s">
        <v>182</v>
      </c>
      <c r="M423" s="66"/>
    </row>
    <row r="424" spans="1:13" hidden="1" x14ac:dyDescent="0.2">
      <c r="A424" s="112" t="s">
        <v>182</v>
      </c>
      <c r="B424" s="123" t="s">
        <v>182</v>
      </c>
      <c r="C424" s="124" t="s">
        <v>182</v>
      </c>
      <c r="D424" s="125" t="s">
        <v>182</v>
      </c>
      <c r="E424" s="126" t="s">
        <v>182</v>
      </c>
      <c r="F424" s="126" t="s">
        <v>182</v>
      </c>
      <c r="G424" s="126" t="s">
        <v>182</v>
      </c>
      <c r="H424" s="126" t="s">
        <v>182</v>
      </c>
      <c r="I424" s="126" t="s">
        <v>182</v>
      </c>
      <c r="J424" s="126" t="s">
        <v>182</v>
      </c>
      <c r="K424" s="126" t="s">
        <v>182</v>
      </c>
      <c r="L424" s="126" t="s">
        <v>182</v>
      </c>
      <c r="M424" s="66"/>
    </row>
    <row r="425" spans="1:13" hidden="1" x14ac:dyDescent="0.2">
      <c r="A425" s="112" t="s">
        <v>182</v>
      </c>
      <c r="B425" s="123" t="s">
        <v>182</v>
      </c>
      <c r="C425" s="124" t="s">
        <v>182</v>
      </c>
      <c r="D425" s="125" t="s">
        <v>182</v>
      </c>
      <c r="E425" s="126" t="s">
        <v>182</v>
      </c>
      <c r="F425" s="126" t="s">
        <v>182</v>
      </c>
      <c r="G425" s="126" t="s">
        <v>182</v>
      </c>
      <c r="H425" s="126" t="s">
        <v>182</v>
      </c>
      <c r="I425" s="126" t="s">
        <v>182</v>
      </c>
      <c r="J425" s="126" t="s">
        <v>182</v>
      </c>
      <c r="K425" s="126" t="s">
        <v>182</v>
      </c>
      <c r="L425" s="126" t="s">
        <v>182</v>
      </c>
      <c r="M425" s="66"/>
    </row>
    <row r="426" spans="1:13" hidden="1" x14ac:dyDescent="0.2">
      <c r="A426" s="112" t="s">
        <v>182</v>
      </c>
      <c r="B426" s="123" t="s">
        <v>182</v>
      </c>
      <c r="C426" s="124" t="s">
        <v>182</v>
      </c>
      <c r="D426" s="125" t="s">
        <v>182</v>
      </c>
      <c r="E426" s="126" t="s">
        <v>182</v>
      </c>
      <c r="F426" s="126" t="s">
        <v>182</v>
      </c>
      <c r="G426" s="126" t="s">
        <v>182</v>
      </c>
      <c r="H426" s="126" t="s">
        <v>182</v>
      </c>
      <c r="I426" s="126" t="s">
        <v>182</v>
      </c>
      <c r="J426" s="126" t="s">
        <v>182</v>
      </c>
      <c r="K426" s="126" t="s">
        <v>182</v>
      </c>
      <c r="L426" s="126" t="s">
        <v>182</v>
      </c>
      <c r="M426" s="66"/>
    </row>
    <row r="427" spans="1:13" hidden="1" x14ac:dyDescent="0.2">
      <c r="A427" s="112" t="s">
        <v>182</v>
      </c>
      <c r="B427" s="123" t="s">
        <v>182</v>
      </c>
      <c r="C427" s="124" t="s">
        <v>182</v>
      </c>
      <c r="D427" s="125" t="s">
        <v>182</v>
      </c>
      <c r="E427" s="126" t="s">
        <v>182</v>
      </c>
      <c r="F427" s="126" t="s">
        <v>182</v>
      </c>
      <c r="G427" s="126" t="s">
        <v>182</v>
      </c>
      <c r="H427" s="126" t="s">
        <v>182</v>
      </c>
      <c r="I427" s="126" t="s">
        <v>182</v>
      </c>
      <c r="J427" s="126" t="s">
        <v>182</v>
      </c>
      <c r="K427" s="126" t="s">
        <v>182</v>
      </c>
      <c r="L427" s="126" t="s">
        <v>182</v>
      </c>
      <c r="M427" s="66"/>
    </row>
    <row r="428" spans="1:13" hidden="1" x14ac:dyDescent="0.2">
      <c r="A428" s="112" t="s">
        <v>182</v>
      </c>
      <c r="B428" s="123" t="s">
        <v>182</v>
      </c>
      <c r="C428" s="124" t="s">
        <v>182</v>
      </c>
      <c r="D428" s="125" t="s">
        <v>182</v>
      </c>
      <c r="E428" s="126" t="s">
        <v>182</v>
      </c>
      <c r="F428" s="126" t="s">
        <v>182</v>
      </c>
      <c r="G428" s="126" t="s">
        <v>182</v>
      </c>
      <c r="H428" s="126" t="s">
        <v>182</v>
      </c>
      <c r="I428" s="126" t="s">
        <v>182</v>
      </c>
      <c r="J428" s="126" t="s">
        <v>182</v>
      </c>
      <c r="K428" s="126" t="s">
        <v>182</v>
      </c>
      <c r="L428" s="126" t="s">
        <v>182</v>
      </c>
      <c r="M428" s="66"/>
    </row>
    <row r="429" spans="1:13" hidden="1" x14ac:dyDescent="0.2">
      <c r="A429" s="112" t="s">
        <v>182</v>
      </c>
      <c r="B429" s="123" t="s">
        <v>182</v>
      </c>
      <c r="C429" s="124" t="s">
        <v>182</v>
      </c>
      <c r="D429" s="125" t="s">
        <v>182</v>
      </c>
      <c r="E429" s="126" t="s">
        <v>182</v>
      </c>
      <c r="F429" s="126" t="s">
        <v>182</v>
      </c>
      <c r="G429" s="126" t="s">
        <v>182</v>
      </c>
      <c r="H429" s="126" t="s">
        <v>182</v>
      </c>
      <c r="I429" s="126" t="s">
        <v>182</v>
      </c>
      <c r="J429" s="126" t="s">
        <v>182</v>
      </c>
      <c r="K429" s="126" t="s">
        <v>182</v>
      </c>
      <c r="L429" s="126" t="s">
        <v>182</v>
      </c>
      <c r="M429" s="66"/>
    </row>
    <row r="430" spans="1:13" hidden="1" x14ac:dyDescent="0.2">
      <c r="A430" s="112" t="s">
        <v>182</v>
      </c>
      <c r="B430" s="123" t="s">
        <v>182</v>
      </c>
      <c r="C430" s="124" t="s">
        <v>182</v>
      </c>
      <c r="D430" s="125" t="s">
        <v>182</v>
      </c>
      <c r="E430" s="126" t="s">
        <v>182</v>
      </c>
      <c r="F430" s="126" t="s">
        <v>182</v>
      </c>
      <c r="G430" s="126" t="s">
        <v>182</v>
      </c>
      <c r="H430" s="126" t="s">
        <v>182</v>
      </c>
      <c r="I430" s="126" t="s">
        <v>182</v>
      </c>
      <c r="J430" s="126" t="s">
        <v>182</v>
      </c>
      <c r="K430" s="126" t="s">
        <v>182</v>
      </c>
      <c r="L430" s="126" t="s">
        <v>182</v>
      </c>
      <c r="M430" s="66"/>
    </row>
    <row r="431" spans="1:13" hidden="1" x14ac:dyDescent="0.2">
      <c r="A431" s="112" t="s">
        <v>182</v>
      </c>
      <c r="B431" s="123" t="s">
        <v>182</v>
      </c>
      <c r="C431" s="124" t="s">
        <v>182</v>
      </c>
      <c r="D431" s="125" t="s">
        <v>182</v>
      </c>
      <c r="E431" s="126" t="s">
        <v>182</v>
      </c>
      <c r="F431" s="126" t="s">
        <v>182</v>
      </c>
      <c r="G431" s="126" t="s">
        <v>182</v>
      </c>
      <c r="H431" s="126" t="s">
        <v>182</v>
      </c>
      <c r="I431" s="126" t="s">
        <v>182</v>
      </c>
      <c r="J431" s="126" t="s">
        <v>182</v>
      </c>
      <c r="K431" s="126" t="s">
        <v>182</v>
      </c>
      <c r="L431" s="126" t="s">
        <v>182</v>
      </c>
      <c r="M431" s="66"/>
    </row>
    <row r="432" spans="1:13" hidden="1" x14ac:dyDescent="0.2">
      <c r="A432" s="112" t="s">
        <v>182</v>
      </c>
      <c r="B432" s="123" t="s">
        <v>182</v>
      </c>
      <c r="C432" s="124" t="s">
        <v>182</v>
      </c>
      <c r="D432" s="125" t="s">
        <v>182</v>
      </c>
      <c r="E432" s="126" t="s">
        <v>182</v>
      </c>
      <c r="F432" s="126" t="s">
        <v>182</v>
      </c>
      <c r="G432" s="126" t="s">
        <v>182</v>
      </c>
      <c r="H432" s="126" t="s">
        <v>182</v>
      </c>
      <c r="I432" s="126" t="s">
        <v>182</v>
      </c>
      <c r="J432" s="126" t="s">
        <v>182</v>
      </c>
      <c r="K432" s="126" t="s">
        <v>182</v>
      </c>
      <c r="L432" s="126" t="s">
        <v>182</v>
      </c>
      <c r="M432" s="66"/>
    </row>
    <row r="433" spans="1:13" hidden="1" x14ac:dyDescent="0.2">
      <c r="A433" s="112" t="s">
        <v>182</v>
      </c>
      <c r="B433" s="123" t="s">
        <v>182</v>
      </c>
      <c r="C433" s="124" t="s">
        <v>182</v>
      </c>
      <c r="D433" s="125" t="s">
        <v>182</v>
      </c>
      <c r="E433" s="126" t="s">
        <v>182</v>
      </c>
      <c r="F433" s="126" t="s">
        <v>182</v>
      </c>
      <c r="G433" s="126" t="s">
        <v>182</v>
      </c>
      <c r="H433" s="126" t="s">
        <v>182</v>
      </c>
      <c r="I433" s="126" t="s">
        <v>182</v>
      </c>
      <c r="J433" s="126" t="s">
        <v>182</v>
      </c>
      <c r="K433" s="126" t="s">
        <v>182</v>
      </c>
      <c r="L433" s="126" t="s">
        <v>182</v>
      </c>
      <c r="M433" s="66"/>
    </row>
    <row r="434" spans="1:13" hidden="1" x14ac:dyDescent="0.2">
      <c r="A434" s="112" t="s">
        <v>182</v>
      </c>
      <c r="B434" s="123" t="s">
        <v>182</v>
      </c>
      <c r="C434" s="124" t="s">
        <v>182</v>
      </c>
      <c r="D434" s="125" t="s">
        <v>182</v>
      </c>
      <c r="E434" s="126" t="s">
        <v>182</v>
      </c>
      <c r="F434" s="126" t="s">
        <v>182</v>
      </c>
      <c r="G434" s="126" t="s">
        <v>182</v>
      </c>
      <c r="H434" s="126" t="s">
        <v>182</v>
      </c>
      <c r="I434" s="126" t="s">
        <v>182</v>
      </c>
      <c r="J434" s="126" t="s">
        <v>182</v>
      </c>
      <c r="K434" s="126" t="s">
        <v>182</v>
      </c>
      <c r="L434" s="126" t="s">
        <v>182</v>
      </c>
      <c r="M434" s="66"/>
    </row>
    <row r="435" spans="1:13" hidden="1" x14ac:dyDescent="0.2">
      <c r="A435" s="112" t="s">
        <v>182</v>
      </c>
      <c r="B435" s="123" t="s">
        <v>182</v>
      </c>
      <c r="C435" s="124" t="s">
        <v>182</v>
      </c>
      <c r="D435" s="125" t="s">
        <v>182</v>
      </c>
      <c r="E435" s="126" t="s">
        <v>182</v>
      </c>
      <c r="F435" s="126" t="s">
        <v>182</v>
      </c>
      <c r="G435" s="126" t="s">
        <v>182</v>
      </c>
      <c r="H435" s="126" t="s">
        <v>182</v>
      </c>
      <c r="I435" s="126" t="s">
        <v>182</v>
      </c>
      <c r="J435" s="126" t="s">
        <v>182</v>
      </c>
      <c r="K435" s="126" t="s">
        <v>182</v>
      </c>
      <c r="L435" s="126" t="s">
        <v>182</v>
      </c>
      <c r="M435" s="66"/>
    </row>
    <row r="436" spans="1:13" hidden="1" x14ac:dyDescent="0.2">
      <c r="A436" s="112" t="s">
        <v>182</v>
      </c>
      <c r="B436" s="123" t="s">
        <v>182</v>
      </c>
      <c r="C436" s="124" t="s">
        <v>182</v>
      </c>
      <c r="D436" s="125" t="s">
        <v>182</v>
      </c>
      <c r="E436" s="126" t="s">
        <v>182</v>
      </c>
      <c r="F436" s="126" t="s">
        <v>182</v>
      </c>
      <c r="G436" s="126" t="s">
        <v>182</v>
      </c>
      <c r="H436" s="126" t="s">
        <v>182</v>
      </c>
      <c r="I436" s="126" t="s">
        <v>182</v>
      </c>
      <c r="J436" s="126" t="s">
        <v>182</v>
      </c>
      <c r="K436" s="126" t="s">
        <v>182</v>
      </c>
      <c r="L436" s="126" t="s">
        <v>182</v>
      </c>
      <c r="M436" s="66"/>
    </row>
    <row r="437" spans="1:13" hidden="1" x14ac:dyDescent="0.2">
      <c r="A437" s="112" t="s">
        <v>182</v>
      </c>
      <c r="B437" s="123" t="s">
        <v>182</v>
      </c>
      <c r="C437" s="124" t="s">
        <v>182</v>
      </c>
      <c r="D437" s="125" t="s">
        <v>182</v>
      </c>
      <c r="E437" s="126" t="s">
        <v>182</v>
      </c>
      <c r="F437" s="126" t="s">
        <v>182</v>
      </c>
      <c r="G437" s="126" t="s">
        <v>182</v>
      </c>
      <c r="H437" s="126" t="s">
        <v>182</v>
      </c>
      <c r="I437" s="126" t="s">
        <v>182</v>
      </c>
      <c r="J437" s="126" t="s">
        <v>182</v>
      </c>
      <c r="K437" s="126" t="s">
        <v>182</v>
      </c>
      <c r="L437" s="126" t="s">
        <v>182</v>
      </c>
      <c r="M437" s="66"/>
    </row>
    <row r="438" spans="1:13" hidden="1" x14ac:dyDescent="0.2">
      <c r="A438" s="112" t="s">
        <v>182</v>
      </c>
      <c r="B438" s="123" t="s">
        <v>182</v>
      </c>
      <c r="C438" s="124" t="s">
        <v>182</v>
      </c>
      <c r="D438" s="125" t="s">
        <v>182</v>
      </c>
      <c r="E438" s="126" t="s">
        <v>182</v>
      </c>
      <c r="F438" s="126" t="s">
        <v>182</v>
      </c>
      <c r="G438" s="126" t="s">
        <v>182</v>
      </c>
      <c r="H438" s="126" t="s">
        <v>182</v>
      </c>
      <c r="I438" s="126" t="s">
        <v>182</v>
      </c>
      <c r="J438" s="126" t="s">
        <v>182</v>
      </c>
      <c r="K438" s="126" t="s">
        <v>182</v>
      </c>
      <c r="L438" s="126" t="s">
        <v>182</v>
      </c>
      <c r="M438" s="66"/>
    </row>
    <row r="439" spans="1:13" hidden="1" x14ac:dyDescent="0.2">
      <c r="A439" s="112" t="s">
        <v>182</v>
      </c>
      <c r="B439" s="123" t="s">
        <v>182</v>
      </c>
      <c r="C439" s="124" t="s">
        <v>182</v>
      </c>
      <c r="D439" s="125" t="s">
        <v>182</v>
      </c>
      <c r="E439" s="126" t="s">
        <v>182</v>
      </c>
      <c r="F439" s="126" t="s">
        <v>182</v>
      </c>
      <c r="G439" s="126" t="s">
        <v>182</v>
      </c>
      <c r="H439" s="126" t="s">
        <v>182</v>
      </c>
      <c r="I439" s="126" t="s">
        <v>182</v>
      </c>
      <c r="J439" s="126" t="s">
        <v>182</v>
      </c>
      <c r="K439" s="126" t="s">
        <v>182</v>
      </c>
      <c r="L439" s="126" t="s">
        <v>182</v>
      </c>
      <c r="M439" s="66"/>
    </row>
    <row r="440" spans="1:13" hidden="1" x14ac:dyDescent="0.2">
      <c r="A440" s="112" t="s">
        <v>182</v>
      </c>
      <c r="B440" s="123" t="s">
        <v>182</v>
      </c>
      <c r="C440" s="124" t="s">
        <v>182</v>
      </c>
      <c r="D440" s="125" t="s">
        <v>182</v>
      </c>
      <c r="E440" s="126" t="s">
        <v>182</v>
      </c>
      <c r="F440" s="126" t="s">
        <v>182</v>
      </c>
      <c r="G440" s="126" t="s">
        <v>182</v>
      </c>
      <c r="H440" s="126" t="s">
        <v>182</v>
      </c>
      <c r="I440" s="126" t="s">
        <v>182</v>
      </c>
      <c r="J440" s="126" t="s">
        <v>182</v>
      </c>
      <c r="K440" s="126" t="s">
        <v>182</v>
      </c>
      <c r="L440" s="126" t="s">
        <v>182</v>
      </c>
      <c r="M440" s="66"/>
    </row>
    <row r="441" spans="1:13" hidden="1" x14ac:dyDescent="0.2">
      <c r="A441" s="112" t="s">
        <v>182</v>
      </c>
      <c r="B441" s="123" t="s">
        <v>182</v>
      </c>
      <c r="C441" s="124" t="s">
        <v>182</v>
      </c>
      <c r="D441" s="125" t="s">
        <v>182</v>
      </c>
      <c r="E441" s="126" t="s">
        <v>182</v>
      </c>
      <c r="F441" s="126" t="s">
        <v>182</v>
      </c>
      <c r="G441" s="126" t="s">
        <v>182</v>
      </c>
      <c r="H441" s="126" t="s">
        <v>182</v>
      </c>
      <c r="I441" s="126" t="s">
        <v>182</v>
      </c>
      <c r="J441" s="126" t="s">
        <v>182</v>
      </c>
      <c r="K441" s="126" t="s">
        <v>182</v>
      </c>
      <c r="L441" s="126" t="s">
        <v>182</v>
      </c>
      <c r="M441" s="66"/>
    </row>
    <row r="442" spans="1:13" hidden="1" x14ac:dyDescent="0.2">
      <c r="A442" s="112" t="s">
        <v>182</v>
      </c>
      <c r="B442" s="123" t="s">
        <v>182</v>
      </c>
      <c r="C442" s="124" t="s">
        <v>182</v>
      </c>
      <c r="D442" s="125" t="s">
        <v>182</v>
      </c>
      <c r="E442" s="126" t="s">
        <v>182</v>
      </c>
      <c r="F442" s="126" t="s">
        <v>182</v>
      </c>
      <c r="G442" s="126" t="s">
        <v>182</v>
      </c>
      <c r="H442" s="126" t="s">
        <v>182</v>
      </c>
      <c r="I442" s="126" t="s">
        <v>182</v>
      </c>
      <c r="J442" s="126" t="s">
        <v>182</v>
      </c>
      <c r="K442" s="126" t="s">
        <v>182</v>
      </c>
      <c r="L442" s="126" t="s">
        <v>182</v>
      </c>
      <c r="M442" s="66"/>
    </row>
    <row r="443" spans="1:13" hidden="1" x14ac:dyDescent="0.2">
      <c r="A443" s="112" t="s">
        <v>182</v>
      </c>
      <c r="B443" s="123" t="s">
        <v>182</v>
      </c>
      <c r="C443" s="124" t="s">
        <v>182</v>
      </c>
      <c r="D443" s="125" t="s">
        <v>182</v>
      </c>
      <c r="E443" s="126" t="s">
        <v>182</v>
      </c>
      <c r="F443" s="126" t="s">
        <v>182</v>
      </c>
      <c r="G443" s="126" t="s">
        <v>182</v>
      </c>
      <c r="H443" s="126" t="s">
        <v>182</v>
      </c>
      <c r="I443" s="126" t="s">
        <v>182</v>
      </c>
      <c r="J443" s="126" t="s">
        <v>182</v>
      </c>
      <c r="K443" s="126" t="s">
        <v>182</v>
      </c>
      <c r="L443" s="126" t="s">
        <v>182</v>
      </c>
      <c r="M443" s="66"/>
    </row>
    <row r="444" spans="1:13" hidden="1" x14ac:dyDescent="0.2">
      <c r="A444" s="112" t="s">
        <v>182</v>
      </c>
      <c r="B444" s="123" t="s">
        <v>182</v>
      </c>
      <c r="C444" s="124" t="s">
        <v>182</v>
      </c>
      <c r="D444" s="125" t="s">
        <v>182</v>
      </c>
      <c r="E444" s="126" t="s">
        <v>182</v>
      </c>
      <c r="F444" s="126" t="s">
        <v>182</v>
      </c>
      <c r="G444" s="126" t="s">
        <v>182</v>
      </c>
      <c r="H444" s="126" t="s">
        <v>182</v>
      </c>
      <c r="I444" s="126" t="s">
        <v>182</v>
      </c>
      <c r="J444" s="126" t="s">
        <v>182</v>
      </c>
      <c r="K444" s="126" t="s">
        <v>182</v>
      </c>
      <c r="L444" s="126" t="s">
        <v>182</v>
      </c>
      <c r="M444" s="66"/>
    </row>
    <row r="445" spans="1:13" hidden="1" x14ac:dyDescent="0.2">
      <c r="A445" s="112" t="s">
        <v>182</v>
      </c>
      <c r="B445" s="123" t="s">
        <v>182</v>
      </c>
      <c r="C445" s="124" t="s">
        <v>182</v>
      </c>
      <c r="D445" s="125" t="s">
        <v>182</v>
      </c>
      <c r="E445" s="126" t="s">
        <v>182</v>
      </c>
      <c r="F445" s="126" t="s">
        <v>182</v>
      </c>
      <c r="G445" s="126" t="s">
        <v>182</v>
      </c>
      <c r="H445" s="126" t="s">
        <v>182</v>
      </c>
      <c r="I445" s="126" t="s">
        <v>182</v>
      </c>
      <c r="J445" s="126" t="s">
        <v>182</v>
      </c>
      <c r="K445" s="126" t="s">
        <v>182</v>
      </c>
      <c r="L445" s="126" t="s">
        <v>182</v>
      </c>
      <c r="M445" s="66"/>
    </row>
    <row r="446" spans="1:13" hidden="1" x14ac:dyDescent="0.2">
      <c r="A446" s="112" t="s">
        <v>182</v>
      </c>
      <c r="B446" s="123" t="s">
        <v>182</v>
      </c>
      <c r="C446" s="124" t="s">
        <v>182</v>
      </c>
      <c r="D446" s="125" t="s">
        <v>182</v>
      </c>
      <c r="E446" s="126" t="s">
        <v>182</v>
      </c>
      <c r="F446" s="126" t="s">
        <v>182</v>
      </c>
      <c r="G446" s="126" t="s">
        <v>182</v>
      </c>
      <c r="H446" s="126" t="s">
        <v>182</v>
      </c>
      <c r="I446" s="126" t="s">
        <v>182</v>
      </c>
      <c r="J446" s="126" t="s">
        <v>182</v>
      </c>
      <c r="K446" s="126" t="s">
        <v>182</v>
      </c>
      <c r="L446" s="126" t="s">
        <v>182</v>
      </c>
      <c r="M446" s="66"/>
    </row>
    <row r="447" spans="1:13" hidden="1" x14ac:dyDescent="0.2">
      <c r="A447" s="112" t="s">
        <v>182</v>
      </c>
      <c r="B447" s="123" t="s">
        <v>182</v>
      </c>
      <c r="C447" s="124" t="s">
        <v>182</v>
      </c>
      <c r="D447" s="125" t="s">
        <v>182</v>
      </c>
      <c r="E447" s="126" t="s">
        <v>182</v>
      </c>
      <c r="F447" s="126" t="s">
        <v>182</v>
      </c>
      <c r="G447" s="126" t="s">
        <v>182</v>
      </c>
      <c r="H447" s="126" t="s">
        <v>182</v>
      </c>
      <c r="I447" s="126" t="s">
        <v>182</v>
      </c>
      <c r="J447" s="126" t="s">
        <v>182</v>
      </c>
      <c r="K447" s="126" t="s">
        <v>182</v>
      </c>
      <c r="L447" s="126" t="s">
        <v>182</v>
      </c>
      <c r="M447" s="66"/>
    </row>
    <row r="448" spans="1:13" hidden="1" x14ac:dyDescent="0.2">
      <c r="A448" s="112" t="s">
        <v>182</v>
      </c>
      <c r="B448" s="123" t="s">
        <v>182</v>
      </c>
      <c r="C448" s="124" t="s">
        <v>182</v>
      </c>
      <c r="D448" s="125" t="s">
        <v>182</v>
      </c>
      <c r="E448" s="126" t="s">
        <v>182</v>
      </c>
      <c r="F448" s="126" t="s">
        <v>182</v>
      </c>
      <c r="G448" s="126" t="s">
        <v>182</v>
      </c>
      <c r="H448" s="126" t="s">
        <v>182</v>
      </c>
      <c r="I448" s="126" t="s">
        <v>182</v>
      </c>
      <c r="J448" s="126" t="s">
        <v>182</v>
      </c>
      <c r="K448" s="126" t="s">
        <v>182</v>
      </c>
      <c r="L448" s="126" t="s">
        <v>182</v>
      </c>
      <c r="M448" s="66"/>
    </row>
    <row r="449" spans="1:13" hidden="1" x14ac:dyDescent="0.2">
      <c r="A449" s="112" t="s">
        <v>182</v>
      </c>
      <c r="B449" s="123" t="s">
        <v>182</v>
      </c>
      <c r="C449" s="124" t="s">
        <v>182</v>
      </c>
      <c r="D449" s="125" t="s">
        <v>182</v>
      </c>
      <c r="E449" s="126" t="s">
        <v>182</v>
      </c>
      <c r="F449" s="126" t="s">
        <v>182</v>
      </c>
      <c r="G449" s="126" t="s">
        <v>182</v>
      </c>
      <c r="H449" s="126" t="s">
        <v>182</v>
      </c>
      <c r="I449" s="126" t="s">
        <v>182</v>
      </c>
      <c r="J449" s="126" t="s">
        <v>182</v>
      </c>
      <c r="K449" s="126" t="s">
        <v>182</v>
      </c>
      <c r="L449" s="126" t="s">
        <v>182</v>
      </c>
      <c r="M449" s="66"/>
    </row>
    <row r="450" spans="1:13" hidden="1" x14ac:dyDescent="0.2">
      <c r="A450" s="112" t="s">
        <v>182</v>
      </c>
      <c r="B450" s="123" t="s">
        <v>182</v>
      </c>
      <c r="C450" s="124" t="s">
        <v>182</v>
      </c>
      <c r="D450" s="125" t="s">
        <v>182</v>
      </c>
      <c r="E450" s="126" t="s">
        <v>182</v>
      </c>
      <c r="F450" s="126" t="s">
        <v>182</v>
      </c>
      <c r="G450" s="126" t="s">
        <v>182</v>
      </c>
      <c r="H450" s="126" t="s">
        <v>182</v>
      </c>
      <c r="I450" s="126" t="s">
        <v>182</v>
      </c>
      <c r="J450" s="126" t="s">
        <v>182</v>
      </c>
      <c r="K450" s="126" t="s">
        <v>182</v>
      </c>
      <c r="L450" s="126" t="s">
        <v>182</v>
      </c>
      <c r="M450" s="66"/>
    </row>
    <row r="451" spans="1:13" hidden="1" x14ac:dyDescent="0.2">
      <c r="A451" s="112" t="s">
        <v>182</v>
      </c>
      <c r="B451" s="123" t="s">
        <v>182</v>
      </c>
      <c r="C451" s="124" t="s">
        <v>182</v>
      </c>
      <c r="D451" s="125" t="s">
        <v>182</v>
      </c>
      <c r="E451" s="126" t="s">
        <v>182</v>
      </c>
      <c r="F451" s="126" t="s">
        <v>182</v>
      </c>
      <c r="G451" s="126" t="s">
        <v>182</v>
      </c>
      <c r="H451" s="126" t="s">
        <v>182</v>
      </c>
      <c r="I451" s="126" t="s">
        <v>182</v>
      </c>
      <c r="J451" s="126" t="s">
        <v>182</v>
      </c>
      <c r="K451" s="126" t="s">
        <v>182</v>
      </c>
      <c r="L451" s="126" t="s">
        <v>182</v>
      </c>
      <c r="M451" s="66"/>
    </row>
    <row r="452" spans="1:13" hidden="1" x14ac:dyDescent="0.2">
      <c r="A452" s="112" t="s">
        <v>182</v>
      </c>
      <c r="B452" s="123" t="s">
        <v>182</v>
      </c>
      <c r="C452" s="124" t="s">
        <v>182</v>
      </c>
      <c r="D452" s="125" t="s">
        <v>182</v>
      </c>
      <c r="E452" s="126" t="s">
        <v>182</v>
      </c>
      <c r="F452" s="126" t="s">
        <v>182</v>
      </c>
      <c r="G452" s="126" t="s">
        <v>182</v>
      </c>
      <c r="H452" s="126" t="s">
        <v>182</v>
      </c>
      <c r="I452" s="126" t="s">
        <v>182</v>
      </c>
      <c r="J452" s="126" t="s">
        <v>182</v>
      </c>
      <c r="K452" s="126" t="s">
        <v>182</v>
      </c>
      <c r="L452" s="126" t="s">
        <v>182</v>
      </c>
      <c r="M452" s="66"/>
    </row>
    <row r="453" spans="1:13" hidden="1" x14ac:dyDescent="0.2">
      <c r="A453" s="112" t="s">
        <v>182</v>
      </c>
      <c r="B453" s="123" t="s">
        <v>182</v>
      </c>
      <c r="C453" s="124" t="s">
        <v>182</v>
      </c>
      <c r="D453" s="125" t="s">
        <v>182</v>
      </c>
      <c r="E453" s="126" t="s">
        <v>182</v>
      </c>
      <c r="F453" s="126" t="s">
        <v>182</v>
      </c>
      <c r="G453" s="126" t="s">
        <v>182</v>
      </c>
      <c r="H453" s="126" t="s">
        <v>182</v>
      </c>
      <c r="I453" s="126" t="s">
        <v>182</v>
      </c>
      <c r="J453" s="126" t="s">
        <v>182</v>
      </c>
      <c r="K453" s="126" t="s">
        <v>182</v>
      </c>
      <c r="L453" s="126" t="s">
        <v>182</v>
      </c>
      <c r="M453" s="66"/>
    </row>
    <row r="454" spans="1:13" hidden="1" x14ac:dyDescent="0.2">
      <c r="A454" s="112" t="s">
        <v>182</v>
      </c>
      <c r="B454" s="123" t="s">
        <v>182</v>
      </c>
      <c r="C454" s="124" t="s">
        <v>182</v>
      </c>
      <c r="D454" s="125" t="s">
        <v>182</v>
      </c>
      <c r="E454" s="126" t="s">
        <v>182</v>
      </c>
      <c r="F454" s="126" t="s">
        <v>182</v>
      </c>
      <c r="G454" s="126" t="s">
        <v>182</v>
      </c>
      <c r="H454" s="126" t="s">
        <v>182</v>
      </c>
      <c r="I454" s="126" t="s">
        <v>182</v>
      </c>
      <c r="J454" s="126" t="s">
        <v>182</v>
      </c>
      <c r="K454" s="126" t="s">
        <v>182</v>
      </c>
      <c r="L454" s="126" t="s">
        <v>182</v>
      </c>
      <c r="M454" s="66"/>
    </row>
    <row r="455" spans="1:13" hidden="1" x14ac:dyDescent="0.2">
      <c r="A455" s="112" t="s">
        <v>182</v>
      </c>
      <c r="B455" s="123" t="s">
        <v>182</v>
      </c>
      <c r="C455" s="124" t="s">
        <v>182</v>
      </c>
      <c r="D455" s="125" t="s">
        <v>182</v>
      </c>
      <c r="E455" s="126" t="s">
        <v>182</v>
      </c>
      <c r="F455" s="126" t="s">
        <v>182</v>
      </c>
      <c r="G455" s="126" t="s">
        <v>182</v>
      </c>
      <c r="H455" s="126" t="s">
        <v>182</v>
      </c>
      <c r="I455" s="126" t="s">
        <v>182</v>
      </c>
      <c r="J455" s="126" t="s">
        <v>182</v>
      </c>
      <c r="K455" s="126" t="s">
        <v>182</v>
      </c>
      <c r="L455" s="126" t="s">
        <v>182</v>
      </c>
      <c r="M455" s="66"/>
    </row>
    <row r="456" spans="1:13" hidden="1" x14ac:dyDescent="0.2">
      <c r="A456" s="112" t="s">
        <v>182</v>
      </c>
      <c r="B456" s="123" t="s">
        <v>182</v>
      </c>
      <c r="C456" s="124" t="s">
        <v>182</v>
      </c>
      <c r="D456" s="125" t="s">
        <v>182</v>
      </c>
      <c r="E456" s="126" t="s">
        <v>182</v>
      </c>
      <c r="F456" s="126" t="s">
        <v>182</v>
      </c>
      <c r="G456" s="126" t="s">
        <v>182</v>
      </c>
      <c r="H456" s="126" t="s">
        <v>182</v>
      </c>
      <c r="I456" s="126" t="s">
        <v>182</v>
      </c>
      <c r="J456" s="126" t="s">
        <v>182</v>
      </c>
      <c r="K456" s="126" t="s">
        <v>182</v>
      </c>
      <c r="L456" s="126" t="s">
        <v>182</v>
      </c>
      <c r="M456" s="66"/>
    </row>
    <row r="457" spans="1:13" hidden="1" x14ac:dyDescent="0.2">
      <c r="A457" s="112" t="s">
        <v>182</v>
      </c>
      <c r="B457" s="123" t="s">
        <v>182</v>
      </c>
      <c r="C457" s="124" t="s">
        <v>182</v>
      </c>
      <c r="D457" s="125" t="s">
        <v>182</v>
      </c>
      <c r="E457" s="126" t="s">
        <v>182</v>
      </c>
      <c r="F457" s="126" t="s">
        <v>182</v>
      </c>
      <c r="G457" s="126" t="s">
        <v>182</v>
      </c>
      <c r="H457" s="126" t="s">
        <v>182</v>
      </c>
      <c r="I457" s="126" t="s">
        <v>182</v>
      </c>
      <c r="J457" s="126" t="s">
        <v>182</v>
      </c>
      <c r="K457" s="126" t="s">
        <v>182</v>
      </c>
      <c r="L457" s="126" t="s">
        <v>182</v>
      </c>
      <c r="M457" s="66"/>
    </row>
    <row r="458" spans="1:13" hidden="1" x14ac:dyDescent="0.2">
      <c r="A458" s="112" t="s">
        <v>182</v>
      </c>
      <c r="B458" s="123" t="s">
        <v>182</v>
      </c>
      <c r="C458" s="124" t="s">
        <v>182</v>
      </c>
      <c r="D458" s="125" t="s">
        <v>182</v>
      </c>
      <c r="E458" s="126" t="s">
        <v>182</v>
      </c>
      <c r="F458" s="126" t="s">
        <v>182</v>
      </c>
      <c r="G458" s="126" t="s">
        <v>182</v>
      </c>
      <c r="H458" s="126" t="s">
        <v>182</v>
      </c>
      <c r="I458" s="126" t="s">
        <v>182</v>
      </c>
      <c r="J458" s="126" t="s">
        <v>182</v>
      </c>
      <c r="K458" s="126" t="s">
        <v>182</v>
      </c>
      <c r="L458" s="126" t="s">
        <v>182</v>
      </c>
      <c r="M458" s="66"/>
    </row>
    <row r="459" spans="1:13" hidden="1" x14ac:dyDescent="0.2">
      <c r="A459" s="112" t="s">
        <v>182</v>
      </c>
      <c r="B459" s="123" t="s">
        <v>182</v>
      </c>
      <c r="C459" s="124" t="s">
        <v>182</v>
      </c>
      <c r="D459" s="125" t="s">
        <v>182</v>
      </c>
      <c r="E459" s="126" t="s">
        <v>182</v>
      </c>
      <c r="F459" s="126" t="s">
        <v>182</v>
      </c>
      <c r="G459" s="126" t="s">
        <v>182</v>
      </c>
      <c r="H459" s="126" t="s">
        <v>182</v>
      </c>
      <c r="I459" s="126" t="s">
        <v>182</v>
      </c>
      <c r="J459" s="126" t="s">
        <v>182</v>
      </c>
      <c r="K459" s="126" t="s">
        <v>182</v>
      </c>
      <c r="L459" s="126" t="s">
        <v>182</v>
      </c>
      <c r="M459" s="66"/>
    </row>
    <row r="460" spans="1:13" hidden="1" x14ac:dyDescent="0.2">
      <c r="A460" s="112" t="s">
        <v>182</v>
      </c>
      <c r="B460" s="123" t="s">
        <v>182</v>
      </c>
      <c r="C460" s="124" t="s">
        <v>182</v>
      </c>
      <c r="D460" s="125" t="s">
        <v>182</v>
      </c>
      <c r="E460" s="126" t="s">
        <v>182</v>
      </c>
      <c r="F460" s="126" t="s">
        <v>182</v>
      </c>
      <c r="G460" s="126" t="s">
        <v>182</v>
      </c>
      <c r="H460" s="126" t="s">
        <v>182</v>
      </c>
      <c r="I460" s="126" t="s">
        <v>182</v>
      </c>
      <c r="J460" s="126" t="s">
        <v>182</v>
      </c>
      <c r="K460" s="126" t="s">
        <v>182</v>
      </c>
      <c r="L460" s="126" t="s">
        <v>182</v>
      </c>
      <c r="M460" s="66"/>
    </row>
    <row r="461" spans="1:13" hidden="1" x14ac:dyDescent="0.2">
      <c r="A461" s="112" t="s">
        <v>182</v>
      </c>
      <c r="B461" s="123" t="s">
        <v>182</v>
      </c>
      <c r="C461" s="124" t="s">
        <v>182</v>
      </c>
      <c r="D461" s="125" t="s">
        <v>182</v>
      </c>
      <c r="E461" s="126" t="s">
        <v>182</v>
      </c>
      <c r="F461" s="126" t="s">
        <v>182</v>
      </c>
      <c r="G461" s="126" t="s">
        <v>182</v>
      </c>
      <c r="H461" s="126" t="s">
        <v>182</v>
      </c>
      <c r="I461" s="126" t="s">
        <v>182</v>
      </c>
      <c r="J461" s="126" t="s">
        <v>182</v>
      </c>
      <c r="K461" s="126" t="s">
        <v>182</v>
      </c>
      <c r="L461" s="126" t="s">
        <v>182</v>
      </c>
      <c r="M461" s="66"/>
    </row>
    <row r="462" spans="1:13" hidden="1" x14ac:dyDescent="0.2">
      <c r="A462" s="112" t="s">
        <v>182</v>
      </c>
      <c r="B462" s="123" t="s">
        <v>182</v>
      </c>
      <c r="C462" s="124" t="s">
        <v>182</v>
      </c>
      <c r="D462" s="125" t="s">
        <v>182</v>
      </c>
      <c r="E462" s="126" t="s">
        <v>182</v>
      </c>
      <c r="F462" s="126" t="s">
        <v>182</v>
      </c>
      <c r="G462" s="126" t="s">
        <v>182</v>
      </c>
      <c r="H462" s="126" t="s">
        <v>182</v>
      </c>
      <c r="I462" s="126" t="s">
        <v>182</v>
      </c>
      <c r="J462" s="126" t="s">
        <v>182</v>
      </c>
      <c r="K462" s="126" t="s">
        <v>182</v>
      </c>
      <c r="L462" s="126" t="s">
        <v>182</v>
      </c>
      <c r="M462" s="66"/>
    </row>
    <row r="463" spans="1:13" hidden="1" x14ac:dyDescent="0.2">
      <c r="A463" s="112" t="s">
        <v>182</v>
      </c>
      <c r="B463" s="123" t="s">
        <v>182</v>
      </c>
      <c r="C463" s="124" t="s">
        <v>182</v>
      </c>
      <c r="D463" s="125" t="s">
        <v>182</v>
      </c>
      <c r="E463" s="126" t="s">
        <v>182</v>
      </c>
      <c r="F463" s="126" t="s">
        <v>182</v>
      </c>
      <c r="G463" s="126" t="s">
        <v>182</v>
      </c>
      <c r="H463" s="126" t="s">
        <v>182</v>
      </c>
      <c r="I463" s="126" t="s">
        <v>182</v>
      </c>
      <c r="J463" s="126" t="s">
        <v>182</v>
      </c>
      <c r="K463" s="126" t="s">
        <v>182</v>
      </c>
      <c r="L463" s="126" t="s">
        <v>182</v>
      </c>
      <c r="M463" s="66"/>
    </row>
    <row r="464" spans="1:13" hidden="1" x14ac:dyDescent="0.2">
      <c r="A464" s="112" t="s">
        <v>182</v>
      </c>
      <c r="B464" s="123" t="s">
        <v>182</v>
      </c>
      <c r="C464" s="124" t="s">
        <v>182</v>
      </c>
      <c r="D464" s="125" t="s">
        <v>182</v>
      </c>
      <c r="E464" s="126" t="s">
        <v>182</v>
      </c>
      <c r="F464" s="126" t="s">
        <v>182</v>
      </c>
      <c r="G464" s="126" t="s">
        <v>182</v>
      </c>
      <c r="H464" s="126" t="s">
        <v>182</v>
      </c>
      <c r="I464" s="126" t="s">
        <v>182</v>
      </c>
      <c r="J464" s="126" t="s">
        <v>182</v>
      </c>
      <c r="K464" s="126" t="s">
        <v>182</v>
      </c>
      <c r="L464" s="126" t="s">
        <v>182</v>
      </c>
      <c r="M464" s="66"/>
    </row>
    <row r="465" spans="1:13" hidden="1" x14ac:dyDescent="0.2">
      <c r="A465" s="112" t="s">
        <v>182</v>
      </c>
      <c r="B465" s="123" t="s">
        <v>182</v>
      </c>
      <c r="C465" s="124" t="s">
        <v>182</v>
      </c>
      <c r="D465" s="125" t="s">
        <v>182</v>
      </c>
      <c r="E465" s="126" t="s">
        <v>182</v>
      </c>
      <c r="F465" s="126" t="s">
        <v>182</v>
      </c>
      <c r="G465" s="126" t="s">
        <v>182</v>
      </c>
      <c r="H465" s="126" t="s">
        <v>182</v>
      </c>
      <c r="I465" s="126" t="s">
        <v>182</v>
      </c>
      <c r="J465" s="126" t="s">
        <v>182</v>
      </c>
      <c r="K465" s="126" t="s">
        <v>182</v>
      </c>
      <c r="L465" s="126" t="s">
        <v>182</v>
      </c>
      <c r="M465" s="66"/>
    </row>
    <row r="466" spans="1:13" hidden="1" x14ac:dyDescent="0.2">
      <c r="A466" s="112" t="s">
        <v>182</v>
      </c>
      <c r="B466" s="123" t="s">
        <v>182</v>
      </c>
      <c r="C466" s="124" t="s">
        <v>182</v>
      </c>
      <c r="D466" s="125" t="s">
        <v>182</v>
      </c>
      <c r="E466" s="126" t="s">
        <v>182</v>
      </c>
      <c r="F466" s="126" t="s">
        <v>182</v>
      </c>
      <c r="G466" s="126" t="s">
        <v>182</v>
      </c>
      <c r="H466" s="126" t="s">
        <v>182</v>
      </c>
      <c r="I466" s="126" t="s">
        <v>182</v>
      </c>
      <c r="J466" s="126" t="s">
        <v>182</v>
      </c>
      <c r="K466" s="126" t="s">
        <v>182</v>
      </c>
      <c r="L466" s="126" t="s">
        <v>182</v>
      </c>
      <c r="M466" s="66"/>
    </row>
    <row r="467" spans="1:13" hidden="1" x14ac:dyDescent="0.2">
      <c r="A467" s="112" t="s">
        <v>182</v>
      </c>
      <c r="B467" s="123" t="s">
        <v>182</v>
      </c>
      <c r="C467" s="124" t="s">
        <v>182</v>
      </c>
      <c r="D467" s="125" t="s">
        <v>182</v>
      </c>
      <c r="E467" s="126" t="s">
        <v>182</v>
      </c>
      <c r="F467" s="126" t="s">
        <v>182</v>
      </c>
      <c r="G467" s="126" t="s">
        <v>182</v>
      </c>
      <c r="H467" s="126" t="s">
        <v>182</v>
      </c>
      <c r="I467" s="126" t="s">
        <v>182</v>
      </c>
      <c r="J467" s="126" t="s">
        <v>182</v>
      </c>
      <c r="K467" s="126" t="s">
        <v>182</v>
      </c>
      <c r="L467" s="126" t="s">
        <v>182</v>
      </c>
      <c r="M467" s="66"/>
    </row>
    <row r="468" spans="1:13" hidden="1" x14ac:dyDescent="0.2">
      <c r="A468" s="112" t="s">
        <v>182</v>
      </c>
      <c r="B468" s="123" t="s">
        <v>182</v>
      </c>
      <c r="C468" s="124" t="s">
        <v>182</v>
      </c>
      <c r="D468" s="125" t="s">
        <v>182</v>
      </c>
      <c r="E468" s="126" t="s">
        <v>182</v>
      </c>
      <c r="F468" s="126" t="s">
        <v>182</v>
      </c>
      <c r="G468" s="126" t="s">
        <v>182</v>
      </c>
      <c r="H468" s="126" t="s">
        <v>182</v>
      </c>
      <c r="I468" s="126" t="s">
        <v>182</v>
      </c>
      <c r="J468" s="126" t="s">
        <v>182</v>
      </c>
      <c r="K468" s="126" t="s">
        <v>182</v>
      </c>
      <c r="L468" s="126" t="s">
        <v>182</v>
      </c>
      <c r="M468" s="66"/>
    </row>
    <row r="469" spans="1:13" hidden="1" x14ac:dyDescent="0.2">
      <c r="A469" s="112" t="s">
        <v>182</v>
      </c>
      <c r="B469" s="123" t="s">
        <v>182</v>
      </c>
      <c r="C469" s="124" t="s">
        <v>182</v>
      </c>
      <c r="D469" s="125" t="s">
        <v>182</v>
      </c>
      <c r="E469" s="126" t="s">
        <v>182</v>
      </c>
      <c r="F469" s="126" t="s">
        <v>182</v>
      </c>
      <c r="G469" s="126" t="s">
        <v>182</v>
      </c>
      <c r="H469" s="126" t="s">
        <v>182</v>
      </c>
      <c r="I469" s="126" t="s">
        <v>182</v>
      </c>
      <c r="J469" s="126" t="s">
        <v>182</v>
      </c>
      <c r="K469" s="126" t="s">
        <v>182</v>
      </c>
      <c r="L469" s="126" t="s">
        <v>182</v>
      </c>
      <c r="M469" s="66"/>
    </row>
    <row r="470" spans="1:13" hidden="1" x14ac:dyDescent="0.2">
      <c r="A470" s="112" t="s">
        <v>182</v>
      </c>
      <c r="B470" s="123" t="s">
        <v>182</v>
      </c>
      <c r="C470" s="124" t="s">
        <v>182</v>
      </c>
      <c r="D470" s="125" t="s">
        <v>182</v>
      </c>
      <c r="E470" s="126" t="s">
        <v>182</v>
      </c>
      <c r="F470" s="126" t="s">
        <v>182</v>
      </c>
      <c r="G470" s="126" t="s">
        <v>182</v>
      </c>
      <c r="H470" s="126" t="s">
        <v>182</v>
      </c>
      <c r="I470" s="126" t="s">
        <v>182</v>
      </c>
      <c r="J470" s="126" t="s">
        <v>182</v>
      </c>
      <c r="K470" s="126" t="s">
        <v>182</v>
      </c>
      <c r="L470" s="126" t="s">
        <v>182</v>
      </c>
      <c r="M470" s="66"/>
    </row>
    <row r="471" spans="1:13" hidden="1" x14ac:dyDescent="0.2">
      <c r="A471" s="112" t="s">
        <v>182</v>
      </c>
      <c r="B471" s="123" t="s">
        <v>182</v>
      </c>
      <c r="C471" s="124" t="s">
        <v>182</v>
      </c>
      <c r="D471" s="125" t="s">
        <v>182</v>
      </c>
      <c r="E471" s="126" t="s">
        <v>182</v>
      </c>
      <c r="F471" s="126" t="s">
        <v>182</v>
      </c>
      <c r="G471" s="126" t="s">
        <v>182</v>
      </c>
      <c r="H471" s="126" t="s">
        <v>182</v>
      </c>
      <c r="I471" s="126" t="s">
        <v>182</v>
      </c>
      <c r="J471" s="126" t="s">
        <v>182</v>
      </c>
      <c r="K471" s="126" t="s">
        <v>182</v>
      </c>
      <c r="L471" s="126" t="s">
        <v>182</v>
      </c>
      <c r="M471" s="66"/>
    </row>
    <row r="472" spans="1:13" hidden="1" x14ac:dyDescent="0.2">
      <c r="A472" s="112" t="s">
        <v>182</v>
      </c>
      <c r="B472" s="123" t="s">
        <v>182</v>
      </c>
      <c r="C472" s="124" t="s">
        <v>182</v>
      </c>
      <c r="D472" s="125" t="s">
        <v>182</v>
      </c>
      <c r="E472" s="126" t="s">
        <v>182</v>
      </c>
      <c r="F472" s="126" t="s">
        <v>182</v>
      </c>
      <c r="G472" s="126" t="s">
        <v>182</v>
      </c>
      <c r="H472" s="126" t="s">
        <v>182</v>
      </c>
      <c r="I472" s="126" t="s">
        <v>182</v>
      </c>
      <c r="J472" s="126" t="s">
        <v>182</v>
      </c>
      <c r="K472" s="126" t="s">
        <v>182</v>
      </c>
      <c r="L472" s="126" t="s">
        <v>182</v>
      </c>
      <c r="M472" s="66"/>
    </row>
    <row r="473" spans="1:13" hidden="1" x14ac:dyDescent="0.2">
      <c r="A473" s="112" t="s">
        <v>182</v>
      </c>
      <c r="B473" s="123" t="s">
        <v>182</v>
      </c>
      <c r="C473" s="124" t="s">
        <v>182</v>
      </c>
      <c r="D473" s="125" t="s">
        <v>182</v>
      </c>
      <c r="E473" s="126" t="s">
        <v>182</v>
      </c>
      <c r="F473" s="126" t="s">
        <v>182</v>
      </c>
      <c r="G473" s="126" t="s">
        <v>182</v>
      </c>
      <c r="H473" s="126" t="s">
        <v>182</v>
      </c>
      <c r="I473" s="126" t="s">
        <v>182</v>
      </c>
      <c r="J473" s="126" t="s">
        <v>182</v>
      </c>
      <c r="K473" s="126" t="s">
        <v>182</v>
      </c>
      <c r="L473" s="126" t="s">
        <v>182</v>
      </c>
      <c r="M473" s="66"/>
    </row>
    <row r="474" spans="1:13" hidden="1" x14ac:dyDescent="0.2">
      <c r="A474" s="112" t="s">
        <v>182</v>
      </c>
      <c r="B474" s="123" t="s">
        <v>182</v>
      </c>
      <c r="C474" s="124" t="s">
        <v>182</v>
      </c>
      <c r="D474" s="125" t="s">
        <v>182</v>
      </c>
      <c r="E474" s="126" t="s">
        <v>182</v>
      </c>
      <c r="F474" s="126" t="s">
        <v>182</v>
      </c>
      <c r="G474" s="126" t="s">
        <v>182</v>
      </c>
      <c r="H474" s="126" t="s">
        <v>182</v>
      </c>
      <c r="I474" s="126" t="s">
        <v>182</v>
      </c>
      <c r="J474" s="126" t="s">
        <v>182</v>
      </c>
      <c r="K474" s="126" t="s">
        <v>182</v>
      </c>
      <c r="L474" s="126" t="s">
        <v>182</v>
      </c>
      <c r="M474" s="66"/>
    </row>
    <row r="475" spans="1:13" hidden="1" x14ac:dyDescent="0.2">
      <c r="A475" s="112" t="s">
        <v>182</v>
      </c>
      <c r="B475" s="123" t="s">
        <v>182</v>
      </c>
      <c r="C475" s="124" t="s">
        <v>182</v>
      </c>
      <c r="D475" s="125" t="s">
        <v>182</v>
      </c>
      <c r="E475" s="126" t="s">
        <v>182</v>
      </c>
      <c r="F475" s="126" t="s">
        <v>182</v>
      </c>
      <c r="G475" s="126" t="s">
        <v>182</v>
      </c>
      <c r="H475" s="126" t="s">
        <v>182</v>
      </c>
      <c r="I475" s="126" t="s">
        <v>182</v>
      </c>
      <c r="J475" s="126" t="s">
        <v>182</v>
      </c>
      <c r="K475" s="126" t="s">
        <v>182</v>
      </c>
      <c r="L475" s="126" t="s">
        <v>182</v>
      </c>
      <c r="M475" s="66"/>
    </row>
    <row r="476" spans="1:13" hidden="1" x14ac:dyDescent="0.2">
      <c r="A476" s="112" t="s">
        <v>182</v>
      </c>
      <c r="B476" s="123" t="s">
        <v>182</v>
      </c>
      <c r="C476" s="124" t="s">
        <v>182</v>
      </c>
      <c r="D476" s="125" t="s">
        <v>182</v>
      </c>
      <c r="E476" s="126" t="s">
        <v>182</v>
      </c>
      <c r="F476" s="126" t="s">
        <v>182</v>
      </c>
      <c r="G476" s="126" t="s">
        <v>182</v>
      </c>
      <c r="H476" s="126" t="s">
        <v>182</v>
      </c>
      <c r="I476" s="126" t="s">
        <v>182</v>
      </c>
      <c r="J476" s="126" t="s">
        <v>182</v>
      </c>
      <c r="K476" s="126" t="s">
        <v>182</v>
      </c>
      <c r="L476" s="126" t="s">
        <v>182</v>
      </c>
      <c r="M476" s="66"/>
    </row>
    <row r="477" spans="1:13" hidden="1" x14ac:dyDescent="0.2">
      <c r="A477" s="112" t="s">
        <v>182</v>
      </c>
      <c r="B477" s="123" t="s">
        <v>182</v>
      </c>
      <c r="C477" s="124" t="s">
        <v>182</v>
      </c>
      <c r="D477" s="125" t="s">
        <v>182</v>
      </c>
      <c r="E477" s="126" t="s">
        <v>182</v>
      </c>
      <c r="F477" s="126" t="s">
        <v>182</v>
      </c>
      <c r="G477" s="126" t="s">
        <v>182</v>
      </c>
      <c r="H477" s="126" t="s">
        <v>182</v>
      </c>
      <c r="I477" s="126" t="s">
        <v>182</v>
      </c>
      <c r="J477" s="126" t="s">
        <v>182</v>
      </c>
      <c r="K477" s="126" t="s">
        <v>182</v>
      </c>
      <c r="L477" s="126" t="s">
        <v>182</v>
      </c>
      <c r="M477" s="66"/>
    </row>
    <row r="478" spans="1:13" hidden="1" x14ac:dyDescent="0.2">
      <c r="A478" s="112" t="s">
        <v>182</v>
      </c>
      <c r="B478" s="123" t="s">
        <v>182</v>
      </c>
      <c r="C478" s="124" t="s">
        <v>182</v>
      </c>
      <c r="D478" s="125" t="s">
        <v>182</v>
      </c>
      <c r="E478" s="126" t="s">
        <v>182</v>
      </c>
      <c r="F478" s="126" t="s">
        <v>182</v>
      </c>
      <c r="G478" s="126" t="s">
        <v>182</v>
      </c>
      <c r="H478" s="126" t="s">
        <v>182</v>
      </c>
      <c r="I478" s="126" t="s">
        <v>182</v>
      </c>
      <c r="J478" s="126" t="s">
        <v>182</v>
      </c>
      <c r="K478" s="126" t="s">
        <v>182</v>
      </c>
      <c r="L478" s="126" t="s">
        <v>182</v>
      </c>
      <c r="M478" s="66"/>
    </row>
    <row r="479" spans="1:13" hidden="1" x14ac:dyDescent="0.2">
      <c r="A479" s="112" t="s">
        <v>182</v>
      </c>
      <c r="B479" s="123" t="s">
        <v>182</v>
      </c>
      <c r="C479" s="124" t="s">
        <v>182</v>
      </c>
      <c r="D479" s="125" t="s">
        <v>182</v>
      </c>
      <c r="E479" s="126" t="s">
        <v>182</v>
      </c>
      <c r="F479" s="126" t="s">
        <v>182</v>
      </c>
      <c r="G479" s="126" t="s">
        <v>182</v>
      </c>
      <c r="H479" s="126" t="s">
        <v>182</v>
      </c>
      <c r="I479" s="126" t="s">
        <v>182</v>
      </c>
      <c r="J479" s="126" t="s">
        <v>182</v>
      </c>
      <c r="K479" s="126" t="s">
        <v>182</v>
      </c>
      <c r="L479" s="126" t="s">
        <v>182</v>
      </c>
      <c r="M479" s="66"/>
    </row>
    <row r="480" spans="1:13" hidden="1" x14ac:dyDescent="0.2">
      <c r="A480" s="112" t="s">
        <v>182</v>
      </c>
      <c r="B480" s="123" t="s">
        <v>182</v>
      </c>
      <c r="C480" s="124" t="s">
        <v>182</v>
      </c>
      <c r="D480" s="125" t="s">
        <v>182</v>
      </c>
      <c r="E480" s="126" t="s">
        <v>182</v>
      </c>
      <c r="F480" s="126" t="s">
        <v>182</v>
      </c>
      <c r="G480" s="126" t="s">
        <v>182</v>
      </c>
      <c r="H480" s="126" t="s">
        <v>182</v>
      </c>
      <c r="I480" s="126" t="s">
        <v>182</v>
      </c>
      <c r="J480" s="126" t="s">
        <v>182</v>
      </c>
      <c r="K480" s="126" t="s">
        <v>182</v>
      </c>
      <c r="L480" s="126" t="s">
        <v>182</v>
      </c>
      <c r="M480" s="66"/>
    </row>
    <row r="481" spans="1:13" hidden="1" x14ac:dyDescent="0.2">
      <c r="A481" s="112" t="s">
        <v>182</v>
      </c>
      <c r="B481" s="123" t="s">
        <v>182</v>
      </c>
      <c r="C481" s="124" t="s">
        <v>182</v>
      </c>
      <c r="D481" s="125" t="s">
        <v>182</v>
      </c>
      <c r="E481" s="126" t="s">
        <v>182</v>
      </c>
      <c r="F481" s="126" t="s">
        <v>182</v>
      </c>
      <c r="G481" s="126" t="s">
        <v>182</v>
      </c>
      <c r="H481" s="126" t="s">
        <v>182</v>
      </c>
      <c r="I481" s="126" t="s">
        <v>182</v>
      </c>
      <c r="J481" s="126" t="s">
        <v>182</v>
      </c>
      <c r="K481" s="126" t="s">
        <v>182</v>
      </c>
      <c r="L481" s="126" t="s">
        <v>182</v>
      </c>
      <c r="M481" s="66"/>
    </row>
    <row r="482" spans="1:13" hidden="1" x14ac:dyDescent="0.2">
      <c r="A482" s="112" t="s">
        <v>182</v>
      </c>
      <c r="B482" s="123" t="s">
        <v>182</v>
      </c>
      <c r="C482" s="124" t="s">
        <v>182</v>
      </c>
      <c r="D482" s="125" t="s">
        <v>182</v>
      </c>
      <c r="E482" s="126" t="s">
        <v>182</v>
      </c>
      <c r="F482" s="126" t="s">
        <v>182</v>
      </c>
      <c r="G482" s="126" t="s">
        <v>182</v>
      </c>
      <c r="H482" s="126" t="s">
        <v>182</v>
      </c>
      <c r="I482" s="126" t="s">
        <v>182</v>
      </c>
      <c r="J482" s="126" t="s">
        <v>182</v>
      </c>
      <c r="K482" s="126" t="s">
        <v>182</v>
      </c>
      <c r="L482" s="126" t="s">
        <v>182</v>
      </c>
      <c r="M482" s="66"/>
    </row>
    <row r="483" spans="1:13" hidden="1" x14ac:dyDescent="0.2">
      <c r="A483" s="112" t="s">
        <v>182</v>
      </c>
      <c r="B483" s="123" t="s">
        <v>182</v>
      </c>
      <c r="C483" s="124" t="s">
        <v>182</v>
      </c>
      <c r="D483" s="125" t="s">
        <v>182</v>
      </c>
      <c r="E483" s="126" t="s">
        <v>182</v>
      </c>
      <c r="F483" s="126" t="s">
        <v>182</v>
      </c>
      <c r="G483" s="126" t="s">
        <v>182</v>
      </c>
      <c r="H483" s="126" t="s">
        <v>182</v>
      </c>
      <c r="I483" s="126" t="s">
        <v>182</v>
      </c>
      <c r="J483" s="126" t="s">
        <v>182</v>
      </c>
      <c r="K483" s="126" t="s">
        <v>182</v>
      </c>
      <c r="L483" s="126" t="s">
        <v>182</v>
      </c>
      <c r="M483" s="66"/>
    </row>
    <row r="484" spans="1:13" hidden="1" x14ac:dyDescent="0.2">
      <c r="A484" s="112" t="s">
        <v>182</v>
      </c>
      <c r="B484" s="123" t="s">
        <v>182</v>
      </c>
      <c r="C484" s="124" t="s">
        <v>182</v>
      </c>
      <c r="D484" s="125" t="s">
        <v>182</v>
      </c>
      <c r="E484" s="126" t="s">
        <v>182</v>
      </c>
      <c r="F484" s="126" t="s">
        <v>182</v>
      </c>
      <c r="G484" s="126" t="s">
        <v>182</v>
      </c>
      <c r="H484" s="126" t="s">
        <v>182</v>
      </c>
      <c r="I484" s="126" t="s">
        <v>182</v>
      </c>
      <c r="J484" s="126" t="s">
        <v>182</v>
      </c>
      <c r="K484" s="126" t="s">
        <v>182</v>
      </c>
      <c r="L484" s="126" t="s">
        <v>182</v>
      </c>
      <c r="M484" s="66"/>
    </row>
    <row r="485" spans="1:13" hidden="1" x14ac:dyDescent="0.2">
      <c r="A485" s="112" t="s">
        <v>182</v>
      </c>
      <c r="B485" s="123" t="s">
        <v>182</v>
      </c>
      <c r="C485" s="124" t="s">
        <v>182</v>
      </c>
      <c r="D485" s="125" t="s">
        <v>182</v>
      </c>
      <c r="E485" s="126" t="s">
        <v>182</v>
      </c>
      <c r="F485" s="126" t="s">
        <v>182</v>
      </c>
      <c r="G485" s="126" t="s">
        <v>182</v>
      </c>
      <c r="H485" s="126" t="s">
        <v>182</v>
      </c>
      <c r="I485" s="126" t="s">
        <v>182</v>
      </c>
      <c r="J485" s="126" t="s">
        <v>182</v>
      </c>
      <c r="K485" s="126" t="s">
        <v>182</v>
      </c>
      <c r="L485" s="126" t="s">
        <v>182</v>
      </c>
      <c r="M485" s="66"/>
    </row>
    <row r="486" spans="1:13" hidden="1" x14ac:dyDescent="0.2">
      <c r="A486" s="112" t="s">
        <v>182</v>
      </c>
      <c r="B486" s="123" t="s">
        <v>182</v>
      </c>
      <c r="C486" s="124" t="s">
        <v>182</v>
      </c>
      <c r="D486" s="125" t="s">
        <v>182</v>
      </c>
      <c r="E486" s="126" t="s">
        <v>182</v>
      </c>
      <c r="F486" s="126" t="s">
        <v>182</v>
      </c>
      <c r="G486" s="126" t="s">
        <v>182</v>
      </c>
      <c r="H486" s="126" t="s">
        <v>182</v>
      </c>
      <c r="I486" s="126" t="s">
        <v>182</v>
      </c>
      <c r="J486" s="126" t="s">
        <v>182</v>
      </c>
      <c r="K486" s="126" t="s">
        <v>182</v>
      </c>
      <c r="L486" s="126" t="s">
        <v>182</v>
      </c>
      <c r="M486" s="66"/>
    </row>
    <row r="487" spans="1:13" hidden="1" x14ac:dyDescent="0.2">
      <c r="A487" s="112" t="s">
        <v>182</v>
      </c>
      <c r="B487" s="123" t="s">
        <v>182</v>
      </c>
      <c r="C487" s="124" t="s">
        <v>182</v>
      </c>
      <c r="D487" s="125" t="s">
        <v>182</v>
      </c>
      <c r="E487" s="126" t="s">
        <v>182</v>
      </c>
      <c r="F487" s="126" t="s">
        <v>182</v>
      </c>
      <c r="G487" s="126" t="s">
        <v>182</v>
      </c>
      <c r="H487" s="126" t="s">
        <v>182</v>
      </c>
      <c r="I487" s="126" t="s">
        <v>182</v>
      </c>
      <c r="J487" s="126" t="s">
        <v>182</v>
      </c>
      <c r="K487" s="126" t="s">
        <v>182</v>
      </c>
      <c r="L487" s="126" t="s">
        <v>182</v>
      </c>
      <c r="M487" s="66"/>
    </row>
    <row r="488" spans="1:13" hidden="1" x14ac:dyDescent="0.2">
      <c r="A488" s="112" t="s">
        <v>182</v>
      </c>
      <c r="B488" s="123" t="s">
        <v>182</v>
      </c>
      <c r="C488" s="124" t="s">
        <v>182</v>
      </c>
      <c r="D488" s="125" t="s">
        <v>182</v>
      </c>
      <c r="E488" s="126" t="s">
        <v>182</v>
      </c>
      <c r="F488" s="126" t="s">
        <v>182</v>
      </c>
      <c r="G488" s="126" t="s">
        <v>182</v>
      </c>
      <c r="H488" s="126" t="s">
        <v>182</v>
      </c>
      <c r="I488" s="126" t="s">
        <v>182</v>
      </c>
      <c r="J488" s="126" t="s">
        <v>182</v>
      </c>
      <c r="K488" s="126" t="s">
        <v>182</v>
      </c>
      <c r="L488" s="126" t="s">
        <v>182</v>
      </c>
      <c r="M488" s="66"/>
    </row>
    <row r="489" spans="1:13" hidden="1" x14ac:dyDescent="0.2">
      <c r="A489" s="112" t="s">
        <v>182</v>
      </c>
      <c r="B489" s="123" t="s">
        <v>182</v>
      </c>
      <c r="C489" s="124" t="s">
        <v>182</v>
      </c>
      <c r="D489" s="125" t="s">
        <v>182</v>
      </c>
      <c r="E489" s="126" t="s">
        <v>182</v>
      </c>
      <c r="F489" s="126" t="s">
        <v>182</v>
      </c>
      <c r="G489" s="126" t="s">
        <v>182</v>
      </c>
      <c r="H489" s="126" t="s">
        <v>182</v>
      </c>
      <c r="I489" s="126" t="s">
        <v>182</v>
      </c>
      <c r="J489" s="126" t="s">
        <v>182</v>
      </c>
      <c r="K489" s="126" t="s">
        <v>182</v>
      </c>
      <c r="L489" s="126" t="s">
        <v>182</v>
      </c>
      <c r="M489" s="66"/>
    </row>
    <row r="490" spans="1:13" hidden="1" x14ac:dyDescent="0.2">
      <c r="A490" s="112" t="s">
        <v>182</v>
      </c>
      <c r="B490" s="123" t="s">
        <v>182</v>
      </c>
      <c r="C490" s="124" t="s">
        <v>182</v>
      </c>
      <c r="D490" s="125" t="s">
        <v>182</v>
      </c>
      <c r="E490" s="126" t="s">
        <v>182</v>
      </c>
      <c r="F490" s="126" t="s">
        <v>182</v>
      </c>
      <c r="G490" s="126" t="s">
        <v>182</v>
      </c>
      <c r="H490" s="126" t="s">
        <v>182</v>
      </c>
      <c r="I490" s="126" t="s">
        <v>182</v>
      </c>
      <c r="J490" s="126" t="s">
        <v>182</v>
      </c>
      <c r="K490" s="126" t="s">
        <v>182</v>
      </c>
      <c r="L490" s="126" t="s">
        <v>182</v>
      </c>
      <c r="M490" s="66"/>
    </row>
    <row r="491" spans="1:13" hidden="1" x14ac:dyDescent="0.2">
      <c r="A491" s="112" t="s">
        <v>182</v>
      </c>
      <c r="B491" s="123" t="s">
        <v>182</v>
      </c>
      <c r="C491" s="124" t="s">
        <v>182</v>
      </c>
      <c r="D491" s="125" t="s">
        <v>182</v>
      </c>
      <c r="E491" s="126" t="s">
        <v>182</v>
      </c>
      <c r="F491" s="126" t="s">
        <v>182</v>
      </c>
      <c r="G491" s="126" t="s">
        <v>182</v>
      </c>
      <c r="H491" s="126" t="s">
        <v>182</v>
      </c>
      <c r="I491" s="126" t="s">
        <v>182</v>
      </c>
      <c r="J491" s="126" t="s">
        <v>182</v>
      </c>
      <c r="K491" s="126" t="s">
        <v>182</v>
      </c>
      <c r="L491" s="126" t="s">
        <v>182</v>
      </c>
      <c r="M491" s="66"/>
    </row>
    <row r="492" spans="1:13" hidden="1" x14ac:dyDescent="0.2">
      <c r="A492" s="112" t="s">
        <v>182</v>
      </c>
      <c r="B492" s="123" t="s">
        <v>182</v>
      </c>
      <c r="C492" s="124" t="s">
        <v>182</v>
      </c>
      <c r="D492" s="125" t="s">
        <v>182</v>
      </c>
      <c r="E492" s="126" t="s">
        <v>182</v>
      </c>
      <c r="F492" s="126" t="s">
        <v>182</v>
      </c>
      <c r="G492" s="126" t="s">
        <v>182</v>
      </c>
      <c r="H492" s="126" t="s">
        <v>182</v>
      </c>
      <c r="I492" s="126" t="s">
        <v>182</v>
      </c>
      <c r="J492" s="126" t="s">
        <v>182</v>
      </c>
      <c r="K492" s="126" t="s">
        <v>182</v>
      </c>
      <c r="L492" s="126" t="s">
        <v>182</v>
      </c>
      <c r="M492" s="66"/>
    </row>
    <row r="493" spans="1:13" hidden="1" x14ac:dyDescent="0.2">
      <c r="A493" s="112" t="s">
        <v>182</v>
      </c>
      <c r="B493" s="123" t="s">
        <v>182</v>
      </c>
      <c r="C493" s="124" t="s">
        <v>182</v>
      </c>
      <c r="D493" s="125" t="s">
        <v>182</v>
      </c>
      <c r="E493" s="126" t="s">
        <v>182</v>
      </c>
      <c r="F493" s="126" t="s">
        <v>182</v>
      </c>
      <c r="G493" s="126" t="s">
        <v>182</v>
      </c>
      <c r="H493" s="126" t="s">
        <v>182</v>
      </c>
      <c r="I493" s="126" t="s">
        <v>182</v>
      </c>
      <c r="J493" s="126" t="s">
        <v>182</v>
      </c>
      <c r="K493" s="126" t="s">
        <v>182</v>
      </c>
      <c r="L493" s="126" t="s">
        <v>182</v>
      </c>
      <c r="M493" s="66"/>
    </row>
    <row r="494" spans="1:13" hidden="1" x14ac:dyDescent="0.2">
      <c r="A494" s="112" t="s">
        <v>182</v>
      </c>
      <c r="B494" s="123" t="s">
        <v>182</v>
      </c>
      <c r="C494" s="124" t="s">
        <v>182</v>
      </c>
      <c r="D494" s="125" t="s">
        <v>182</v>
      </c>
      <c r="E494" s="126" t="s">
        <v>182</v>
      </c>
      <c r="F494" s="126" t="s">
        <v>182</v>
      </c>
      <c r="G494" s="126" t="s">
        <v>182</v>
      </c>
      <c r="H494" s="126" t="s">
        <v>182</v>
      </c>
      <c r="I494" s="126" t="s">
        <v>182</v>
      </c>
      <c r="J494" s="126" t="s">
        <v>182</v>
      </c>
      <c r="K494" s="126" t="s">
        <v>182</v>
      </c>
      <c r="L494" s="126" t="s">
        <v>182</v>
      </c>
      <c r="M494" s="66"/>
    </row>
    <row r="495" spans="1:13" hidden="1" x14ac:dyDescent="0.2">
      <c r="A495" s="112" t="s">
        <v>182</v>
      </c>
      <c r="B495" s="123" t="s">
        <v>182</v>
      </c>
      <c r="C495" s="124" t="s">
        <v>182</v>
      </c>
      <c r="D495" s="125" t="s">
        <v>182</v>
      </c>
      <c r="E495" s="126" t="s">
        <v>182</v>
      </c>
      <c r="F495" s="126" t="s">
        <v>182</v>
      </c>
      <c r="G495" s="126" t="s">
        <v>182</v>
      </c>
      <c r="H495" s="126" t="s">
        <v>182</v>
      </c>
      <c r="I495" s="126" t="s">
        <v>182</v>
      </c>
      <c r="J495" s="126" t="s">
        <v>182</v>
      </c>
      <c r="K495" s="126" t="s">
        <v>182</v>
      </c>
      <c r="L495" s="126" t="s">
        <v>182</v>
      </c>
      <c r="M495" s="66"/>
    </row>
    <row r="496" spans="1:13" hidden="1" x14ac:dyDescent="0.2">
      <c r="A496" s="112" t="s">
        <v>182</v>
      </c>
      <c r="B496" s="123" t="s">
        <v>182</v>
      </c>
      <c r="C496" s="124" t="s">
        <v>182</v>
      </c>
      <c r="D496" s="125" t="s">
        <v>182</v>
      </c>
      <c r="E496" s="126" t="s">
        <v>182</v>
      </c>
      <c r="F496" s="126" t="s">
        <v>182</v>
      </c>
      <c r="G496" s="126" t="s">
        <v>182</v>
      </c>
      <c r="H496" s="126" t="s">
        <v>182</v>
      </c>
      <c r="I496" s="126" t="s">
        <v>182</v>
      </c>
      <c r="J496" s="126" t="s">
        <v>182</v>
      </c>
      <c r="K496" s="126" t="s">
        <v>182</v>
      </c>
      <c r="L496" s="126" t="s">
        <v>182</v>
      </c>
      <c r="M496" s="66"/>
    </row>
    <row r="497" spans="1:13" hidden="1" x14ac:dyDescent="0.2">
      <c r="A497" s="112" t="s">
        <v>182</v>
      </c>
      <c r="B497" s="123" t="s">
        <v>182</v>
      </c>
      <c r="C497" s="124" t="s">
        <v>182</v>
      </c>
      <c r="D497" s="125" t="s">
        <v>182</v>
      </c>
      <c r="E497" s="126" t="s">
        <v>182</v>
      </c>
      <c r="F497" s="126" t="s">
        <v>182</v>
      </c>
      <c r="G497" s="126" t="s">
        <v>182</v>
      </c>
      <c r="H497" s="126" t="s">
        <v>182</v>
      </c>
      <c r="I497" s="126" t="s">
        <v>182</v>
      </c>
      <c r="J497" s="126" t="s">
        <v>182</v>
      </c>
      <c r="K497" s="126" t="s">
        <v>182</v>
      </c>
      <c r="L497" s="126" t="s">
        <v>182</v>
      </c>
      <c r="M497" s="66"/>
    </row>
    <row r="498" spans="1:13" hidden="1" x14ac:dyDescent="0.2">
      <c r="A498" s="112" t="s">
        <v>182</v>
      </c>
      <c r="B498" s="123" t="s">
        <v>182</v>
      </c>
      <c r="C498" s="124" t="s">
        <v>182</v>
      </c>
      <c r="D498" s="125" t="s">
        <v>182</v>
      </c>
      <c r="E498" s="126" t="s">
        <v>182</v>
      </c>
      <c r="F498" s="126" t="s">
        <v>182</v>
      </c>
      <c r="G498" s="126" t="s">
        <v>182</v>
      </c>
      <c r="H498" s="126" t="s">
        <v>182</v>
      </c>
      <c r="I498" s="126" t="s">
        <v>182</v>
      </c>
      <c r="J498" s="126" t="s">
        <v>182</v>
      </c>
      <c r="K498" s="126" t="s">
        <v>182</v>
      </c>
      <c r="L498" s="126" t="s">
        <v>182</v>
      </c>
      <c r="M498" s="66"/>
    </row>
    <row r="499" spans="1:13" hidden="1" x14ac:dyDescent="0.2">
      <c r="A499" s="112" t="s">
        <v>182</v>
      </c>
      <c r="B499" s="123" t="s">
        <v>182</v>
      </c>
      <c r="C499" s="124" t="s">
        <v>182</v>
      </c>
      <c r="D499" s="125" t="s">
        <v>182</v>
      </c>
      <c r="E499" s="126" t="s">
        <v>182</v>
      </c>
      <c r="F499" s="126" t="s">
        <v>182</v>
      </c>
      <c r="G499" s="126" t="s">
        <v>182</v>
      </c>
      <c r="H499" s="126" t="s">
        <v>182</v>
      </c>
      <c r="I499" s="126" t="s">
        <v>182</v>
      </c>
      <c r="J499" s="126" t="s">
        <v>182</v>
      </c>
      <c r="K499" s="126" t="s">
        <v>182</v>
      </c>
      <c r="L499" s="126" t="s">
        <v>182</v>
      </c>
      <c r="M499" s="66"/>
    </row>
    <row r="500" spans="1:13" hidden="1" x14ac:dyDescent="0.2">
      <c r="A500" s="112" t="s">
        <v>182</v>
      </c>
      <c r="B500" s="123" t="s">
        <v>182</v>
      </c>
      <c r="C500" s="124" t="s">
        <v>182</v>
      </c>
      <c r="D500" s="125" t="s">
        <v>182</v>
      </c>
      <c r="E500" s="126" t="s">
        <v>182</v>
      </c>
      <c r="F500" s="126" t="s">
        <v>182</v>
      </c>
      <c r="G500" s="126" t="s">
        <v>182</v>
      </c>
      <c r="H500" s="126" t="s">
        <v>182</v>
      </c>
      <c r="I500" s="126" t="s">
        <v>182</v>
      </c>
      <c r="J500" s="126" t="s">
        <v>182</v>
      </c>
      <c r="K500" s="126" t="s">
        <v>182</v>
      </c>
      <c r="L500" s="126" t="s">
        <v>182</v>
      </c>
      <c r="M500" s="66"/>
    </row>
    <row r="501" spans="1:13" hidden="1" x14ac:dyDescent="0.2">
      <c r="A501" s="112" t="s">
        <v>182</v>
      </c>
      <c r="B501" s="123" t="s">
        <v>182</v>
      </c>
      <c r="C501" s="124" t="s">
        <v>182</v>
      </c>
      <c r="D501" s="125" t="s">
        <v>182</v>
      </c>
      <c r="E501" s="126" t="s">
        <v>182</v>
      </c>
      <c r="F501" s="126" t="s">
        <v>182</v>
      </c>
      <c r="G501" s="126" t="s">
        <v>182</v>
      </c>
      <c r="H501" s="126" t="s">
        <v>182</v>
      </c>
      <c r="I501" s="126" t="s">
        <v>182</v>
      </c>
      <c r="J501" s="126" t="s">
        <v>182</v>
      </c>
      <c r="K501" s="126" t="s">
        <v>182</v>
      </c>
      <c r="L501" s="126" t="s">
        <v>182</v>
      </c>
      <c r="M501" s="66"/>
    </row>
    <row r="502" spans="1:13" hidden="1" x14ac:dyDescent="0.2">
      <c r="A502" s="112" t="s">
        <v>182</v>
      </c>
      <c r="B502" s="123" t="s">
        <v>182</v>
      </c>
      <c r="C502" s="124" t="s">
        <v>182</v>
      </c>
      <c r="D502" s="125" t="s">
        <v>182</v>
      </c>
      <c r="E502" s="126" t="s">
        <v>182</v>
      </c>
      <c r="F502" s="126" t="s">
        <v>182</v>
      </c>
      <c r="G502" s="126" t="s">
        <v>182</v>
      </c>
      <c r="H502" s="126" t="s">
        <v>182</v>
      </c>
      <c r="I502" s="126" t="s">
        <v>182</v>
      </c>
      <c r="J502" s="126" t="s">
        <v>182</v>
      </c>
      <c r="K502" s="126" t="s">
        <v>182</v>
      </c>
      <c r="L502" s="126" t="s">
        <v>182</v>
      </c>
      <c r="M502" s="66"/>
    </row>
    <row r="503" spans="1:13" hidden="1" x14ac:dyDescent="0.2">
      <c r="A503" s="112" t="s">
        <v>182</v>
      </c>
      <c r="B503" s="123" t="s">
        <v>182</v>
      </c>
      <c r="C503" s="124" t="s">
        <v>182</v>
      </c>
      <c r="D503" s="125" t="s">
        <v>182</v>
      </c>
      <c r="E503" s="126" t="s">
        <v>182</v>
      </c>
      <c r="F503" s="126" t="s">
        <v>182</v>
      </c>
      <c r="G503" s="126" t="s">
        <v>182</v>
      </c>
      <c r="H503" s="126" t="s">
        <v>182</v>
      </c>
      <c r="I503" s="126" t="s">
        <v>182</v>
      </c>
      <c r="J503" s="126" t="s">
        <v>182</v>
      </c>
      <c r="K503" s="126" t="s">
        <v>182</v>
      </c>
      <c r="L503" s="126" t="s">
        <v>182</v>
      </c>
      <c r="M503" s="66"/>
    </row>
    <row r="504" spans="1:13" hidden="1" x14ac:dyDescent="0.2">
      <c r="A504" s="112" t="s">
        <v>182</v>
      </c>
      <c r="B504" s="123" t="s">
        <v>182</v>
      </c>
      <c r="C504" s="124" t="s">
        <v>182</v>
      </c>
      <c r="D504" s="125" t="s">
        <v>182</v>
      </c>
      <c r="E504" s="126" t="s">
        <v>182</v>
      </c>
      <c r="F504" s="126" t="s">
        <v>182</v>
      </c>
      <c r="G504" s="126" t="s">
        <v>182</v>
      </c>
      <c r="H504" s="126" t="s">
        <v>182</v>
      </c>
      <c r="I504" s="126" t="s">
        <v>182</v>
      </c>
      <c r="J504" s="126" t="s">
        <v>182</v>
      </c>
      <c r="K504" s="126" t="s">
        <v>182</v>
      </c>
      <c r="L504" s="126" t="s">
        <v>182</v>
      </c>
      <c r="M504" s="66"/>
    </row>
    <row r="505" spans="1:13" hidden="1" x14ac:dyDescent="0.2">
      <c r="A505" s="112" t="s">
        <v>182</v>
      </c>
      <c r="B505" s="123" t="s">
        <v>182</v>
      </c>
      <c r="C505" s="124" t="s">
        <v>182</v>
      </c>
      <c r="D505" s="125" t="s">
        <v>182</v>
      </c>
      <c r="E505" s="126" t="s">
        <v>182</v>
      </c>
      <c r="F505" s="126" t="s">
        <v>182</v>
      </c>
      <c r="G505" s="126" t="s">
        <v>182</v>
      </c>
      <c r="H505" s="126" t="s">
        <v>182</v>
      </c>
      <c r="I505" s="126" t="s">
        <v>182</v>
      </c>
      <c r="J505" s="126" t="s">
        <v>182</v>
      </c>
      <c r="K505" s="126" t="s">
        <v>182</v>
      </c>
      <c r="L505" s="126" t="s">
        <v>182</v>
      </c>
      <c r="M505" s="66"/>
    </row>
    <row r="506" spans="1:13" hidden="1" x14ac:dyDescent="0.2">
      <c r="A506" s="112" t="s">
        <v>182</v>
      </c>
      <c r="B506" s="123" t="s">
        <v>182</v>
      </c>
      <c r="C506" s="124" t="s">
        <v>182</v>
      </c>
      <c r="D506" s="125" t="s">
        <v>182</v>
      </c>
      <c r="E506" s="126" t="s">
        <v>182</v>
      </c>
      <c r="F506" s="126" t="s">
        <v>182</v>
      </c>
      <c r="G506" s="126" t="s">
        <v>182</v>
      </c>
      <c r="H506" s="126" t="s">
        <v>182</v>
      </c>
      <c r="I506" s="126" t="s">
        <v>182</v>
      </c>
      <c r="J506" s="126" t="s">
        <v>182</v>
      </c>
      <c r="K506" s="126" t="s">
        <v>182</v>
      </c>
      <c r="L506" s="126" t="s">
        <v>182</v>
      </c>
      <c r="M506" s="66"/>
    </row>
    <row r="507" spans="1:13" hidden="1" x14ac:dyDescent="0.2">
      <c r="A507" s="112" t="s">
        <v>182</v>
      </c>
      <c r="B507" s="123" t="s">
        <v>182</v>
      </c>
      <c r="C507" s="124" t="s">
        <v>182</v>
      </c>
      <c r="D507" s="125" t="s">
        <v>182</v>
      </c>
      <c r="E507" s="126" t="s">
        <v>182</v>
      </c>
      <c r="F507" s="126" t="s">
        <v>182</v>
      </c>
      <c r="G507" s="126" t="s">
        <v>182</v>
      </c>
      <c r="H507" s="126" t="s">
        <v>182</v>
      </c>
      <c r="I507" s="126" t="s">
        <v>182</v>
      </c>
      <c r="J507" s="126" t="s">
        <v>182</v>
      </c>
      <c r="K507" s="126" t="s">
        <v>182</v>
      </c>
      <c r="L507" s="126" t="s">
        <v>182</v>
      </c>
      <c r="M507" s="66"/>
    </row>
    <row r="508" spans="1:13" hidden="1" x14ac:dyDescent="0.2">
      <c r="A508" s="112" t="s">
        <v>182</v>
      </c>
      <c r="B508" s="123" t="s">
        <v>182</v>
      </c>
      <c r="C508" s="124" t="s">
        <v>182</v>
      </c>
      <c r="D508" s="125" t="s">
        <v>182</v>
      </c>
      <c r="E508" s="126" t="s">
        <v>182</v>
      </c>
      <c r="F508" s="126" t="s">
        <v>182</v>
      </c>
      <c r="G508" s="126" t="s">
        <v>182</v>
      </c>
      <c r="H508" s="126" t="s">
        <v>182</v>
      </c>
      <c r="I508" s="126" t="s">
        <v>182</v>
      </c>
      <c r="J508" s="126" t="s">
        <v>182</v>
      </c>
      <c r="K508" s="126" t="s">
        <v>182</v>
      </c>
      <c r="L508" s="126" t="s">
        <v>182</v>
      </c>
      <c r="M508" s="66"/>
    </row>
    <row r="509" spans="1:13" hidden="1" x14ac:dyDescent="0.2">
      <c r="A509" s="112" t="s">
        <v>182</v>
      </c>
      <c r="B509" s="123" t="s">
        <v>182</v>
      </c>
      <c r="C509" s="124" t="s">
        <v>182</v>
      </c>
      <c r="D509" s="125" t="s">
        <v>182</v>
      </c>
      <c r="E509" s="126" t="s">
        <v>182</v>
      </c>
      <c r="F509" s="126" t="s">
        <v>182</v>
      </c>
      <c r="G509" s="126" t="s">
        <v>182</v>
      </c>
      <c r="H509" s="126" t="s">
        <v>182</v>
      </c>
      <c r="I509" s="126" t="s">
        <v>182</v>
      </c>
      <c r="J509" s="126" t="s">
        <v>182</v>
      </c>
      <c r="K509" s="126" t="s">
        <v>182</v>
      </c>
      <c r="L509" s="126" t="s">
        <v>182</v>
      </c>
      <c r="M509" s="66"/>
    </row>
    <row r="510" spans="1:13" hidden="1" x14ac:dyDescent="0.2">
      <c r="A510" s="112" t="s">
        <v>182</v>
      </c>
      <c r="B510" s="123" t="s">
        <v>182</v>
      </c>
      <c r="C510" s="124" t="s">
        <v>182</v>
      </c>
      <c r="D510" s="125" t="s">
        <v>182</v>
      </c>
      <c r="E510" s="126" t="s">
        <v>182</v>
      </c>
      <c r="F510" s="126" t="s">
        <v>182</v>
      </c>
      <c r="G510" s="126" t="s">
        <v>182</v>
      </c>
      <c r="H510" s="126" t="s">
        <v>182</v>
      </c>
      <c r="I510" s="126" t="s">
        <v>182</v>
      </c>
      <c r="J510" s="126" t="s">
        <v>182</v>
      </c>
      <c r="K510" s="126" t="s">
        <v>182</v>
      </c>
      <c r="L510" s="126" t="s">
        <v>182</v>
      </c>
      <c r="M510" s="66"/>
    </row>
    <row r="511" spans="1:13" hidden="1" x14ac:dyDescent="0.2">
      <c r="A511" s="112" t="s">
        <v>182</v>
      </c>
      <c r="B511" s="123" t="s">
        <v>182</v>
      </c>
      <c r="C511" s="124" t="s">
        <v>182</v>
      </c>
      <c r="D511" s="125" t="s">
        <v>182</v>
      </c>
      <c r="E511" s="126" t="s">
        <v>182</v>
      </c>
      <c r="F511" s="126" t="s">
        <v>182</v>
      </c>
      <c r="G511" s="126" t="s">
        <v>182</v>
      </c>
      <c r="H511" s="126" t="s">
        <v>182</v>
      </c>
      <c r="I511" s="126" t="s">
        <v>182</v>
      </c>
      <c r="J511" s="126" t="s">
        <v>182</v>
      </c>
      <c r="K511" s="126" t="s">
        <v>182</v>
      </c>
      <c r="L511" s="126" t="s">
        <v>182</v>
      </c>
      <c r="M511" s="66"/>
    </row>
    <row r="512" spans="1:13" hidden="1" x14ac:dyDescent="0.2">
      <c r="A512" s="112" t="s">
        <v>182</v>
      </c>
      <c r="B512" s="123" t="s">
        <v>182</v>
      </c>
      <c r="C512" s="124" t="s">
        <v>182</v>
      </c>
      <c r="D512" s="125" t="s">
        <v>182</v>
      </c>
      <c r="E512" s="126" t="s">
        <v>182</v>
      </c>
      <c r="F512" s="126" t="s">
        <v>182</v>
      </c>
      <c r="G512" s="126" t="s">
        <v>182</v>
      </c>
      <c r="H512" s="126" t="s">
        <v>182</v>
      </c>
      <c r="I512" s="126" t="s">
        <v>182</v>
      </c>
      <c r="J512" s="126" t="s">
        <v>182</v>
      </c>
      <c r="K512" s="126" t="s">
        <v>182</v>
      </c>
      <c r="L512" s="126" t="s">
        <v>182</v>
      </c>
      <c r="M512" s="66"/>
    </row>
    <row r="513" spans="1:13" hidden="1" x14ac:dyDescent="0.2">
      <c r="A513" s="112" t="s">
        <v>182</v>
      </c>
      <c r="B513" s="123" t="s">
        <v>182</v>
      </c>
      <c r="C513" s="124" t="s">
        <v>182</v>
      </c>
      <c r="D513" s="125" t="s">
        <v>182</v>
      </c>
      <c r="E513" s="126" t="s">
        <v>182</v>
      </c>
      <c r="F513" s="126" t="s">
        <v>182</v>
      </c>
      <c r="G513" s="126" t="s">
        <v>182</v>
      </c>
      <c r="H513" s="126" t="s">
        <v>182</v>
      </c>
      <c r="I513" s="126" t="s">
        <v>182</v>
      </c>
      <c r="J513" s="126" t="s">
        <v>182</v>
      </c>
      <c r="K513" s="126" t="s">
        <v>182</v>
      </c>
      <c r="L513" s="126" t="s">
        <v>182</v>
      </c>
      <c r="M513" s="66"/>
    </row>
    <row r="514" spans="1:13" hidden="1" x14ac:dyDescent="0.2">
      <c r="A514" s="112" t="s">
        <v>182</v>
      </c>
      <c r="B514" s="123" t="s">
        <v>182</v>
      </c>
      <c r="C514" s="124" t="s">
        <v>182</v>
      </c>
      <c r="D514" s="125" t="s">
        <v>182</v>
      </c>
      <c r="E514" s="126" t="s">
        <v>182</v>
      </c>
      <c r="F514" s="126" t="s">
        <v>182</v>
      </c>
      <c r="G514" s="126" t="s">
        <v>182</v>
      </c>
      <c r="H514" s="126" t="s">
        <v>182</v>
      </c>
      <c r="I514" s="126" t="s">
        <v>182</v>
      </c>
      <c r="J514" s="126" t="s">
        <v>182</v>
      </c>
      <c r="K514" s="126" t="s">
        <v>182</v>
      </c>
      <c r="L514" s="126" t="s">
        <v>182</v>
      </c>
      <c r="M514" s="66"/>
    </row>
    <row r="515" spans="1:13" hidden="1" x14ac:dyDescent="0.2">
      <c r="A515" s="112" t="s">
        <v>182</v>
      </c>
      <c r="B515" s="123" t="s">
        <v>182</v>
      </c>
      <c r="C515" s="124" t="s">
        <v>182</v>
      </c>
      <c r="D515" s="125" t="s">
        <v>182</v>
      </c>
      <c r="E515" s="126" t="s">
        <v>182</v>
      </c>
      <c r="F515" s="126" t="s">
        <v>182</v>
      </c>
      <c r="G515" s="126" t="s">
        <v>182</v>
      </c>
      <c r="H515" s="126" t="s">
        <v>182</v>
      </c>
      <c r="I515" s="126" t="s">
        <v>182</v>
      </c>
      <c r="J515" s="126" t="s">
        <v>182</v>
      </c>
      <c r="K515" s="126" t="s">
        <v>182</v>
      </c>
      <c r="L515" s="126" t="s">
        <v>182</v>
      </c>
      <c r="M515" s="66"/>
    </row>
    <row r="516" spans="1:13" hidden="1" x14ac:dyDescent="0.2">
      <c r="A516" s="112" t="s">
        <v>182</v>
      </c>
      <c r="B516" s="123" t="s">
        <v>182</v>
      </c>
      <c r="C516" s="124" t="s">
        <v>182</v>
      </c>
      <c r="D516" s="125" t="s">
        <v>182</v>
      </c>
      <c r="E516" s="126" t="s">
        <v>182</v>
      </c>
      <c r="F516" s="126" t="s">
        <v>182</v>
      </c>
      <c r="G516" s="126" t="s">
        <v>182</v>
      </c>
      <c r="H516" s="126" t="s">
        <v>182</v>
      </c>
      <c r="I516" s="126" t="s">
        <v>182</v>
      </c>
      <c r="J516" s="126" t="s">
        <v>182</v>
      </c>
      <c r="K516" s="126" t="s">
        <v>182</v>
      </c>
      <c r="L516" s="126" t="s">
        <v>182</v>
      </c>
      <c r="M516" s="66"/>
    </row>
    <row r="517" spans="1:13" hidden="1" x14ac:dyDescent="0.2">
      <c r="A517" s="112" t="s">
        <v>182</v>
      </c>
      <c r="B517" s="123" t="s">
        <v>182</v>
      </c>
      <c r="C517" s="124" t="s">
        <v>182</v>
      </c>
      <c r="D517" s="125" t="s">
        <v>182</v>
      </c>
      <c r="E517" s="126" t="s">
        <v>182</v>
      </c>
      <c r="F517" s="126" t="s">
        <v>182</v>
      </c>
      <c r="G517" s="126" t="s">
        <v>182</v>
      </c>
      <c r="H517" s="126" t="s">
        <v>182</v>
      </c>
      <c r="I517" s="126" t="s">
        <v>182</v>
      </c>
      <c r="J517" s="126" t="s">
        <v>182</v>
      </c>
      <c r="K517" s="126" t="s">
        <v>182</v>
      </c>
      <c r="L517" s="126" t="s">
        <v>182</v>
      </c>
      <c r="M517" s="66"/>
    </row>
    <row r="518" spans="1:13" hidden="1" x14ac:dyDescent="0.2">
      <c r="A518" s="112" t="s">
        <v>182</v>
      </c>
      <c r="B518" s="123" t="s">
        <v>182</v>
      </c>
      <c r="C518" s="124" t="s">
        <v>182</v>
      </c>
      <c r="D518" s="125" t="s">
        <v>182</v>
      </c>
      <c r="E518" s="126" t="s">
        <v>182</v>
      </c>
      <c r="F518" s="126" t="s">
        <v>182</v>
      </c>
      <c r="G518" s="126" t="s">
        <v>182</v>
      </c>
      <c r="H518" s="126" t="s">
        <v>182</v>
      </c>
      <c r="I518" s="126" t="s">
        <v>182</v>
      </c>
      <c r="J518" s="126" t="s">
        <v>182</v>
      </c>
      <c r="K518" s="126" t="s">
        <v>182</v>
      </c>
      <c r="L518" s="126" t="s">
        <v>182</v>
      </c>
      <c r="M518" s="66"/>
    </row>
    <row r="519" spans="1:13" hidden="1" x14ac:dyDescent="0.2">
      <c r="A519" s="112" t="s">
        <v>182</v>
      </c>
      <c r="B519" s="123" t="s">
        <v>182</v>
      </c>
      <c r="C519" s="124" t="s">
        <v>182</v>
      </c>
      <c r="D519" s="125" t="s">
        <v>182</v>
      </c>
      <c r="E519" s="126" t="s">
        <v>182</v>
      </c>
      <c r="F519" s="126" t="s">
        <v>182</v>
      </c>
      <c r="G519" s="126" t="s">
        <v>182</v>
      </c>
      <c r="H519" s="126" t="s">
        <v>182</v>
      </c>
      <c r="I519" s="126" t="s">
        <v>182</v>
      </c>
      <c r="J519" s="126" t="s">
        <v>182</v>
      </c>
      <c r="K519" s="126" t="s">
        <v>182</v>
      </c>
      <c r="L519" s="126" t="s">
        <v>182</v>
      </c>
      <c r="M519" s="66"/>
    </row>
    <row r="520" spans="1:13" hidden="1" x14ac:dyDescent="0.2">
      <c r="A520" s="112" t="s">
        <v>182</v>
      </c>
      <c r="B520" s="123" t="s">
        <v>182</v>
      </c>
      <c r="C520" s="124" t="s">
        <v>182</v>
      </c>
      <c r="D520" s="125" t="s">
        <v>182</v>
      </c>
      <c r="E520" s="126" t="s">
        <v>182</v>
      </c>
      <c r="F520" s="126" t="s">
        <v>182</v>
      </c>
      <c r="G520" s="126" t="s">
        <v>182</v>
      </c>
      <c r="H520" s="126" t="s">
        <v>182</v>
      </c>
      <c r="I520" s="126" t="s">
        <v>182</v>
      </c>
      <c r="J520" s="126" t="s">
        <v>182</v>
      </c>
      <c r="K520" s="126" t="s">
        <v>182</v>
      </c>
      <c r="L520" s="126" t="s">
        <v>182</v>
      </c>
      <c r="M520" s="66"/>
    </row>
    <row r="521" spans="1:13" hidden="1" x14ac:dyDescent="0.2">
      <c r="A521" s="112" t="s">
        <v>182</v>
      </c>
      <c r="B521" s="123" t="s">
        <v>182</v>
      </c>
      <c r="C521" s="124" t="s">
        <v>182</v>
      </c>
      <c r="D521" s="125" t="s">
        <v>182</v>
      </c>
      <c r="E521" s="126" t="s">
        <v>182</v>
      </c>
      <c r="F521" s="126" t="s">
        <v>182</v>
      </c>
      <c r="G521" s="126" t="s">
        <v>182</v>
      </c>
      <c r="H521" s="126" t="s">
        <v>182</v>
      </c>
      <c r="I521" s="126" t="s">
        <v>182</v>
      </c>
      <c r="J521" s="126" t="s">
        <v>182</v>
      </c>
      <c r="K521" s="126" t="s">
        <v>182</v>
      </c>
      <c r="L521" s="126" t="s">
        <v>182</v>
      </c>
      <c r="M521" s="66"/>
    </row>
    <row r="522" spans="1:13" hidden="1" x14ac:dyDescent="0.2">
      <c r="A522" s="112" t="s">
        <v>182</v>
      </c>
      <c r="B522" s="123" t="s">
        <v>182</v>
      </c>
      <c r="C522" s="124" t="s">
        <v>182</v>
      </c>
      <c r="D522" s="125" t="s">
        <v>182</v>
      </c>
      <c r="E522" s="126" t="s">
        <v>182</v>
      </c>
      <c r="F522" s="126" t="s">
        <v>182</v>
      </c>
      <c r="G522" s="126" t="s">
        <v>182</v>
      </c>
      <c r="H522" s="126" t="s">
        <v>182</v>
      </c>
      <c r="I522" s="126" t="s">
        <v>182</v>
      </c>
      <c r="J522" s="126" t="s">
        <v>182</v>
      </c>
      <c r="K522" s="126" t="s">
        <v>182</v>
      </c>
      <c r="L522" s="126" t="s">
        <v>182</v>
      </c>
      <c r="M522" s="66"/>
    </row>
    <row r="523" spans="1:13" hidden="1" x14ac:dyDescent="0.2">
      <c r="A523" s="112" t="s">
        <v>182</v>
      </c>
      <c r="B523" s="123" t="s">
        <v>182</v>
      </c>
      <c r="C523" s="124" t="s">
        <v>182</v>
      </c>
      <c r="D523" s="125" t="s">
        <v>182</v>
      </c>
      <c r="E523" s="126" t="s">
        <v>182</v>
      </c>
      <c r="F523" s="126" t="s">
        <v>182</v>
      </c>
      <c r="G523" s="126" t="s">
        <v>182</v>
      </c>
      <c r="H523" s="126" t="s">
        <v>182</v>
      </c>
      <c r="I523" s="126" t="s">
        <v>182</v>
      </c>
      <c r="J523" s="126" t="s">
        <v>182</v>
      </c>
      <c r="K523" s="126" t="s">
        <v>182</v>
      </c>
      <c r="L523" s="126" t="s">
        <v>182</v>
      </c>
      <c r="M523" s="66"/>
    </row>
    <row r="524" spans="1:13" hidden="1" x14ac:dyDescent="0.2">
      <c r="A524" s="112" t="s">
        <v>182</v>
      </c>
      <c r="B524" s="123" t="s">
        <v>182</v>
      </c>
      <c r="C524" s="124" t="s">
        <v>182</v>
      </c>
      <c r="D524" s="125" t="s">
        <v>182</v>
      </c>
      <c r="E524" s="126" t="s">
        <v>182</v>
      </c>
      <c r="F524" s="126" t="s">
        <v>182</v>
      </c>
      <c r="G524" s="126" t="s">
        <v>182</v>
      </c>
      <c r="H524" s="126" t="s">
        <v>182</v>
      </c>
      <c r="I524" s="126" t="s">
        <v>182</v>
      </c>
      <c r="J524" s="126" t="s">
        <v>182</v>
      </c>
      <c r="K524" s="126" t="s">
        <v>182</v>
      </c>
      <c r="L524" s="126" t="s">
        <v>182</v>
      </c>
      <c r="M524" s="66"/>
    </row>
    <row r="525" spans="1:13" hidden="1" x14ac:dyDescent="0.2">
      <c r="A525" s="112" t="s">
        <v>182</v>
      </c>
      <c r="B525" s="123" t="s">
        <v>182</v>
      </c>
      <c r="C525" s="124" t="s">
        <v>182</v>
      </c>
      <c r="D525" s="125" t="s">
        <v>182</v>
      </c>
      <c r="E525" s="126" t="s">
        <v>182</v>
      </c>
      <c r="F525" s="126" t="s">
        <v>182</v>
      </c>
      <c r="G525" s="126" t="s">
        <v>182</v>
      </c>
      <c r="H525" s="126" t="s">
        <v>182</v>
      </c>
      <c r="I525" s="126" t="s">
        <v>182</v>
      </c>
      <c r="J525" s="126" t="s">
        <v>182</v>
      </c>
      <c r="K525" s="126" t="s">
        <v>182</v>
      </c>
      <c r="L525" s="126" t="s">
        <v>182</v>
      </c>
      <c r="M525" s="66"/>
    </row>
    <row r="526" spans="1:13" hidden="1" x14ac:dyDescent="0.2">
      <c r="A526" s="112" t="s">
        <v>182</v>
      </c>
      <c r="B526" s="123" t="s">
        <v>182</v>
      </c>
      <c r="C526" s="124" t="s">
        <v>182</v>
      </c>
      <c r="D526" s="125" t="s">
        <v>182</v>
      </c>
      <c r="E526" s="126" t="s">
        <v>182</v>
      </c>
      <c r="F526" s="126" t="s">
        <v>182</v>
      </c>
      <c r="G526" s="126" t="s">
        <v>182</v>
      </c>
      <c r="H526" s="126" t="s">
        <v>182</v>
      </c>
      <c r="I526" s="126" t="s">
        <v>182</v>
      </c>
      <c r="J526" s="126" t="s">
        <v>182</v>
      </c>
      <c r="K526" s="126" t="s">
        <v>182</v>
      </c>
      <c r="L526" s="126" t="s">
        <v>182</v>
      </c>
      <c r="M526" s="66"/>
    </row>
    <row r="527" spans="1:13" hidden="1" x14ac:dyDescent="0.2">
      <c r="A527" s="112" t="s">
        <v>182</v>
      </c>
      <c r="B527" s="123" t="s">
        <v>182</v>
      </c>
      <c r="C527" s="124" t="s">
        <v>182</v>
      </c>
      <c r="D527" s="125" t="s">
        <v>182</v>
      </c>
      <c r="E527" s="126" t="s">
        <v>182</v>
      </c>
      <c r="F527" s="126" t="s">
        <v>182</v>
      </c>
      <c r="G527" s="126" t="s">
        <v>182</v>
      </c>
      <c r="H527" s="126" t="s">
        <v>182</v>
      </c>
      <c r="I527" s="126" t="s">
        <v>182</v>
      </c>
      <c r="J527" s="126" t="s">
        <v>182</v>
      </c>
      <c r="K527" s="126" t="s">
        <v>182</v>
      </c>
      <c r="L527" s="126" t="s">
        <v>182</v>
      </c>
      <c r="M527" s="66"/>
    </row>
    <row r="528" spans="1:13" hidden="1" x14ac:dyDescent="0.2">
      <c r="A528" s="112" t="s">
        <v>182</v>
      </c>
      <c r="B528" s="123" t="s">
        <v>182</v>
      </c>
      <c r="C528" s="124" t="s">
        <v>182</v>
      </c>
      <c r="D528" s="125" t="s">
        <v>182</v>
      </c>
      <c r="E528" s="126" t="s">
        <v>182</v>
      </c>
      <c r="F528" s="126" t="s">
        <v>182</v>
      </c>
      <c r="G528" s="126" t="s">
        <v>182</v>
      </c>
      <c r="H528" s="126" t="s">
        <v>182</v>
      </c>
      <c r="I528" s="126" t="s">
        <v>182</v>
      </c>
      <c r="J528" s="126" t="s">
        <v>182</v>
      </c>
      <c r="K528" s="126" t="s">
        <v>182</v>
      </c>
      <c r="L528" s="126" t="s">
        <v>182</v>
      </c>
      <c r="M528" s="66"/>
    </row>
    <row r="529" spans="1:13" hidden="1" x14ac:dyDescent="0.2">
      <c r="A529" s="112" t="s">
        <v>182</v>
      </c>
      <c r="B529" s="123" t="s">
        <v>182</v>
      </c>
      <c r="C529" s="124" t="s">
        <v>182</v>
      </c>
      <c r="D529" s="125" t="s">
        <v>182</v>
      </c>
      <c r="E529" s="126" t="s">
        <v>182</v>
      </c>
      <c r="F529" s="126" t="s">
        <v>182</v>
      </c>
      <c r="G529" s="126" t="s">
        <v>182</v>
      </c>
      <c r="H529" s="126" t="s">
        <v>182</v>
      </c>
      <c r="I529" s="126" t="s">
        <v>182</v>
      </c>
      <c r="J529" s="126" t="s">
        <v>182</v>
      </c>
      <c r="K529" s="126" t="s">
        <v>182</v>
      </c>
      <c r="L529" s="126" t="s">
        <v>182</v>
      </c>
      <c r="M529" s="66"/>
    </row>
    <row r="530" spans="1:13" hidden="1" x14ac:dyDescent="0.2">
      <c r="A530" s="112" t="s">
        <v>182</v>
      </c>
      <c r="B530" s="123" t="s">
        <v>182</v>
      </c>
      <c r="C530" s="124" t="s">
        <v>182</v>
      </c>
      <c r="D530" s="125" t="s">
        <v>182</v>
      </c>
      <c r="E530" s="126" t="s">
        <v>182</v>
      </c>
      <c r="F530" s="126" t="s">
        <v>182</v>
      </c>
      <c r="G530" s="126" t="s">
        <v>182</v>
      </c>
      <c r="H530" s="126" t="s">
        <v>182</v>
      </c>
      <c r="I530" s="126" t="s">
        <v>182</v>
      </c>
      <c r="J530" s="126" t="s">
        <v>182</v>
      </c>
      <c r="K530" s="126" t="s">
        <v>182</v>
      </c>
      <c r="L530" s="126" t="s">
        <v>182</v>
      </c>
      <c r="M530" s="66"/>
    </row>
    <row r="531" spans="1:13" hidden="1" x14ac:dyDescent="0.2">
      <c r="A531" s="112" t="s">
        <v>182</v>
      </c>
      <c r="B531" s="123" t="s">
        <v>182</v>
      </c>
      <c r="C531" s="124" t="s">
        <v>182</v>
      </c>
      <c r="D531" s="125" t="s">
        <v>182</v>
      </c>
      <c r="E531" s="126" t="s">
        <v>182</v>
      </c>
      <c r="F531" s="126" t="s">
        <v>182</v>
      </c>
      <c r="G531" s="126" t="s">
        <v>182</v>
      </c>
      <c r="H531" s="126" t="s">
        <v>182</v>
      </c>
      <c r="I531" s="126" t="s">
        <v>182</v>
      </c>
      <c r="J531" s="126" t="s">
        <v>182</v>
      </c>
      <c r="K531" s="126" t="s">
        <v>182</v>
      </c>
      <c r="L531" s="126" t="s">
        <v>182</v>
      </c>
      <c r="M531" s="66"/>
    </row>
    <row r="532" spans="1:13" hidden="1" x14ac:dyDescent="0.2">
      <c r="A532" s="112" t="s">
        <v>182</v>
      </c>
      <c r="B532" s="123" t="s">
        <v>182</v>
      </c>
      <c r="C532" s="124" t="s">
        <v>182</v>
      </c>
      <c r="D532" s="125" t="s">
        <v>182</v>
      </c>
      <c r="E532" s="126" t="s">
        <v>182</v>
      </c>
      <c r="F532" s="126" t="s">
        <v>182</v>
      </c>
      <c r="G532" s="126" t="s">
        <v>182</v>
      </c>
      <c r="H532" s="126" t="s">
        <v>182</v>
      </c>
      <c r="I532" s="126" t="s">
        <v>182</v>
      </c>
      <c r="J532" s="126" t="s">
        <v>182</v>
      </c>
      <c r="K532" s="126" t="s">
        <v>182</v>
      </c>
      <c r="L532" s="126" t="s">
        <v>182</v>
      </c>
      <c r="M532" s="66"/>
    </row>
    <row r="533" spans="1:13" hidden="1" x14ac:dyDescent="0.2">
      <c r="A533" s="112" t="s">
        <v>182</v>
      </c>
      <c r="B533" s="123" t="s">
        <v>182</v>
      </c>
      <c r="C533" s="124" t="s">
        <v>182</v>
      </c>
      <c r="D533" s="125" t="s">
        <v>182</v>
      </c>
      <c r="E533" s="126" t="s">
        <v>182</v>
      </c>
      <c r="F533" s="126" t="s">
        <v>182</v>
      </c>
      <c r="G533" s="126" t="s">
        <v>182</v>
      </c>
      <c r="H533" s="126" t="s">
        <v>182</v>
      </c>
      <c r="I533" s="126" t="s">
        <v>182</v>
      </c>
      <c r="J533" s="126" t="s">
        <v>182</v>
      </c>
      <c r="K533" s="126" t="s">
        <v>182</v>
      </c>
      <c r="L533" s="126" t="s">
        <v>182</v>
      </c>
      <c r="M533" s="66"/>
    </row>
    <row r="534" spans="1:13" hidden="1" x14ac:dyDescent="0.2">
      <c r="A534" s="112" t="s">
        <v>182</v>
      </c>
      <c r="B534" s="123" t="s">
        <v>182</v>
      </c>
      <c r="C534" s="124" t="s">
        <v>182</v>
      </c>
      <c r="D534" s="125" t="s">
        <v>182</v>
      </c>
      <c r="E534" s="126" t="s">
        <v>182</v>
      </c>
      <c r="F534" s="126" t="s">
        <v>182</v>
      </c>
      <c r="G534" s="126" t="s">
        <v>182</v>
      </c>
      <c r="H534" s="126" t="s">
        <v>182</v>
      </c>
      <c r="I534" s="126" t="s">
        <v>182</v>
      </c>
      <c r="J534" s="126" t="s">
        <v>182</v>
      </c>
      <c r="K534" s="126" t="s">
        <v>182</v>
      </c>
      <c r="L534" s="126" t="s">
        <v>182</v>
      </c>
      <c r="M534" s="66"/>
    </row>
    <row r="535" spans="1:13" hidden="1" x14ac:dyDescent="0.2">
      <c r="A535" s="112" t="s">
        <v>182</v>
      </c>
      <c r="B535" s="123" t="s">
        <v>182</v>
      </c>
      <c r="C535" s="124" t="s">
        <v>182</v>
      </c>
      <c r="D535" s="125" t="s">
        <v>182</v>
      </c>
      <c r="E535" s="126" t="s">
        <v>182</v>
      </c>
      <c r="F535" s="126" t="s">
        <v>182</v>
      </c>
      <c r="G535" s="126" t="s">
        <v>182</v>
      </c>
      <c r="H535" s="126" t="s">
        <v>182</v>
      </c>
      <c r="I535" s="126" t="s">
        <v>182</v>
      </c>
      <c r="J535" s="126" t="s">
        <v>182</v>
      </c>
      <c r="K535" s="126" t="s">
        <v>182</v>
      </c>
      <c r="L535" s="126" t="s">
        <v>182</v>
      </c>
      <c r="M535" s="66"/>
    </row>
    <row r="536" spans="1:13" hidden="1" x14ac:dyDescent="0.2">
      <c r="A536" s="112" t="s">
        <v>182</v>
      </c>
      <c r="B536" s="123" t="s">
        <v>182</v>
      </c>
      <c r="C536" s="124" t="s">
        <v>182</v>
      </c>
      <c r="D536" s="125" t="s">
        <v>182</v>
      </c>
      <c r="E536" s="126" t="s">
        <v>182</v>
      </c>
      <c r="F536" s="126" t="s">
        <v>182</v>
      </c>
      <c r="G536" s="126" t="s">
        <v>182</v>
      </c>
      <c r="H536" s="126" t="s">
        <v>182</v>
      </c>
      <c r="I536" s="126" t="s">
        <v>182</v>
      </c>
      <c r="J536" s="126" t="s">
        <v>182</v>
      </c>
      <c r="K536" s="126" t="s">
        <v>182</v>
      </c>
      <c r="L536" s="126" t="s">
        <v>182</v>
      </c>
      <c r="M536" s="66"/>
    </row>
    <row r="537" spans="1:13" hidden="1" x14ac:dyDescent="0.2">
      <c r="A537" s="112" t="s">
        <v>182</v>
      </c>
      <c r="B537" s="123" t="s">
        <v>182</v>
      </c>
      <c r="C537" s="124" t="s">
        <v>182</v>
      </c>
      <c r="D537" s="125" t="s">
        <v>182</v>
      </c>
      <c r="E537" s="126" t="s">
        <v>182</v>
      </c>
      <c r="F537" s="126" t="s">
        <v>182</v>
      </c>
      <c r="G537" s="126" t="s">
        <v>182</v>
      </c>
      <c r="H537" s="126" t="s">
        <v>182</v>
      </c>
      <c r="I537" s="126" t="s">
        <v>182</v>
      </c>
      <c r="J537" s="126" t="s">
        <v>182</v>
      </c>
      <c r="K537" s="126" t="s">
        <v>182</v>
      </c>
      <c r="L537" s="126" t="s">
        <v>182</v>
      </c>
      <c r="M537" s="66"/>
    </row>
    <row r="538" spans="1:13" hidden="1" x14ac:dyDescent="0.2">
      <c r="A538" s="112" t="s">
        <v>182</v>
      </c>
      <c r="B538" s="123" t="s">
        <v>182</v>
      </c>
      <c r="C538" s="124" t="s">
        <v>182</v>
      </c>
      <c r="D538" s="125" t="s">
        <v>182</v>
      </c>
      <c r="E538" s="126" t="s">
        <v>182</v>
      </c>
      <c r="F538" s="126" t="s">
        <v>182</v>
      </c>
      <c r="G538" s="126" t="s">
        <v>182</v>
      </c>
      <c r="H538" s="126" t="s">
        <v>182</v>
      </c>
      <c r="I538" s="126" t="s">
        <v>182</v>
      </c>
      <c r="J538" s="126" t="s">
        <v>182</v>
      </c>
      <c r="K538" s="126" t="s">
        <v>182</v>
      </c>
      <c r="L538" s="126" t="s">
        <v>182</v>
      </c>
      <c r="M538" s="66"/>
    </row>
    <row r="539" spans="1:13" hidden="1" x14ac:dyDescent="0.2">
      <c r="A539" s="112" t="s">
        <v>182</v>
      </c>
      <c r="B539" s="123" t="s">
        <v>182</v>
      </c>
      <c r="C539" s="124" t="s">
        <v>182</v>
      </c>
      <c r="D539" s="125" t="s">
        <v>182</v>
      </c>
      <c r="E539" s="126" t="s">
        <v>182</v>
      </c>
      <c r="F539" s="126" t="s">
        <v>182</v>
      </c>
      <c r="G539" s="126" t="s">
        <v>182</v>
      </c>
      <c r="H539" s="126" t="s">
        <v>182</v>
      </c>
      <c r="I539" s="126" t="s">
        <v>182</v>
      </c>
      <c r="J539" s="126" t="s">
        <v>182</v>
      </c>
      <c r="K539" s="126" t="s">
        <v>182</v>
      </c>
      <c r="L539" s="126" t="s">
        <v>182</v>
      </c>
      <c r="M539" s="66"/>
    </row>
    <row r="540" spans="1:13" hidden="1" x14ac:dyDescent="0.2">
      <c r="A540" s="112" t="s">
        <v>182</v>
      </c>
      <c r="B540" s="123" t="s">
        <v>182</v>
      </c>
      <c r="C540" s="124" t="s">
        <v>182</v>
      </c>
      <c r="D540" s="125" t="s">
        <v>182</v>
      </c>
      <c r="E540" s="126" t="s">
        <v>182</v>
      </c>
      <c r="F540" s="126" t="s">
        <v>182</v>
      </c>
      <c r="G540" s="126" t="s">
        <v>182</v>
      </c>
      <c r="H540" s="126" t="s">
        <v>182</v>
      </c>
      <c r="I540" s="126" t="s">
        <v>182</v>
      </c>
      <c r="J540" s="126" t="s">
        <v>182</v>
      </c>
      <c r="K540" s="126" t="s">
        <v>182</v>
      </c>
      <c r="L540" s="126" t="s">
        <v>182</v>
      </c>
      <c r="M540" s="66"/>
    </row>
    <row r="541" spans="1:13" hidden="1" x14ac:dyDescent="0.2">
      <c r="A541" s="112" t="s">
        <v>182</v>
      </c>
      <c r="B541" s="123" t="s">
        <v>182</v>
      </c>
      <c r="C541" s="124" t="s">
        <v>182</v>
      </c>
      <c r="D541" s="125" t="s">
        <v>182</v>
      </c>
      <c r="E541" s="126" t="s">
        <v>182</v>
      </c>
      <c r="F541" s="126" t="s">
        <v>182</v>
      </c>
      <c r="G541" s="126" t="s">
        <v>182</v>
      </c>
      <c r="H541" s="126" t="s">
        <v>182</v>
      </c>
      <c r="I541" s="126" t="s">
        <v>182</v>
      </c>
      <c r="J541" s="126" t="s">
        <v>182</v>
      </c>
      <c r="K541" s="126" t="s">
        <v>182</v>
      </c>
      <c r="L541" s="126" t="s">
        <v>182</v>
      </c>
      <c r="M541" s="66"/>
    </row>
    <row r="542" spans="1:13" hidden="1" x14ac:dyDescent="0.2">
      <c r="A542" s="112" t="s">
        <v>182</v>
      </c>
      <c r="B542" s="123" t="s">
        <v>182</v>
      </c>
      <c r="C542" s="124" t="s">
        <v>182</v>
      </c>
      <c r="D542" s="125" t="s">
        <v>182</v>
      </c>
      <c r="E542" s="126" t="s">
        <v>182</v>
      </c>
      <c r="F542" s="126" t="s">
        <v>182</v>
      </c>
      <c r="G542" s="126" t="s">
        <v>182</v>
      </c>
      <c r="H542" s="126" t="s">
        <v>182</v>
      </c>
      <c r="I542" s="126" t="s">
        <v>182</v>
      </c>
      <c r="J542" s="126" t="s">
        <v>182</v>
      </c>
      <c r="K542" s="126" t="s">
        <v>182</v>
      </c>
      <c r="L542" s="126" t="s">
        <v>182</v>
      </c>
      <c r="M542" s="66"/>
    </row>
    <row r="543" spans="1:13" hidden="1" x14ac:dyDescent="0.2">
      <c r="A543" s="112" t="s">
        <v>182</v>
      </c>
      <c r="B543" s="123" t="s">
        <v>182</v>
      </c>
      <c r="C543" s="124" t="s">
        <v>182</v>
      </c>
      <c r="D543" s="125" t="s">
        <v>182</v>
      </c>
      <c r="E543" s="126" t="s">
        <v>182</v>
      </c>
      <c r="F543" s="126" t="s">
        <v>182</v>
      </c>
      <c r="G543" s="126" t="s">
        <v>182</v>
      </c>
      <c r="H543" s="126" t="s">
        <v>182</v>
      </c>
      <c r="I543" s="126" t="s">
        <v>182</v>
      </c>
      <c r="J543" s="126" t="s">
        <v>182</v>
      </c>
      <c r="K543" s="126" t="s">
        <v>182</v>
      </c>
      <c r="L543" s="126" t="s">
        <v>182</v>
      </c>
      <c r="M543" s="66"/>
    </row>
    <row r="544" spans="1:13" hidden="1" x14ac:dyDescent="0.2">
      <c r="A544" s="112" t="s">
        <v>182</v>
      </c>
      <c r="B544" s="123" t="s">
        <v>182</v>
      </c>
      <c r="C544" s="124" t="s">
        <v>182</v>
      </c>
      <c r="D544" s="125" t="s">
        <v>182</v>
      </c>
      <c r="E544" s="126" t="s">
        <v>182</v>
      </c>
      <c r="F544" s="126" t="s">
        <v>182</v>
      </c>
      <c r="G544" s="126" t="s">
        <v>182</v>
      </c>
      <c r="H544" s="126" t="s">
        <v>182</v>
      </c>
      <c r="I544" s="126" t="s">
        <v>182</v>
      </c>
      <c r="J544" s="126" t="s">
        <v>182</v>
      </c>
      <c r="K544" s="126" t="s">
        <v>182</v>
      </c>
      <c r="L544" s="126" t="s">
        <v>182</v>
      </c>
      <c r="M544" s="66"/>
    </row>
    <row r="545" spans="1:13" hidden="1" x14ac:dyDescent="0.2">
      <c r="A545" s="112" t="s">
        <v>182</v>
      </c>
      <c r="B545" s="123" t="s">
        <v>182</v>
      </c>
      <c r="C545" s="124" t="s">
        <v>182</v>
      </c>
      <c r="D545" s="125" t="s">
        <v>182</v>
      </c>
      <c r="E545" s="126" t="s">
        <v>182</v>
      </c>
      <c r="F545" s="126" t="s">
        <v>182</v>
      </c>
      <c r="G545" s="126" t="s">
        <v>182</v>
      </c>
      <c r="H545" s="126" t="s">
        <v>182</v>
      </c>
      <c r="I545" s="126" t="s">
        <v>182</v>
      </c>
      <c r="J545" s="126" t="s">
        <v>182</v>
      </c>
      <c r="K545" s="126" t="s">
        <v>182</v>
      </c>
      <c r="L545" s="126" t="s">
        <v>182</v>
      </c>
      <c r="M545" s="66"/>
    </row>
    <row r="546" spans="1:13" hidden="1" x14ac:dyDescent="0.2">
      <c r="A546" s="112" t="s">
        <v>182</v>
      </c>
      <c r="B546" s="123" t="s">
        <v>182</v>
      </c>
      <c r="C546" s="124" t="s">
        <v>182</v>
      </c>
      <c r="D546" s="125" t="s">
        <v>182</v>
      </c>
      <c r="E546" s="126" t="s">
        <v>182</v>
      </c>
      <c r="F546" s="126" t="s">
        <v>182</v>
      </c>
      <c r="G546" s="126" t="s">
        <v>182</v>
      </c>
      <c r="H546" s="126" t="s">
        <v>182</v>
      </c>
      <c r="I546" s="126" t="s">
        <v>182</v>
      </c>
      <c r="J546" s="126" t="s">
        <v>182</v>
      </c>
      <c r="K546" s="126" t="s">
        <v>182</v>
      </c>
      <c r="L546" s="126" t="s">
        <v>182</v>
      </c>
      <c r="M546" s="66"/>
    </row>
    <row r="547" spans="1:13" hidden="1" x14ac:dyDescent="0.2">
      <c r="A547" s="112" t="s">
        <v>182</v>
      </c>
      <c r="B547" s="123" t="s">
        <v>182</v>
      </c>
      <c r="C547" s="124" t="s">
        <v>182</v>
      </c>
      <c r="D547" s="125" t="s">
        <v>182</v>
      </c>
      <c r="E547" s="126" t="s">
        <v>182</v>
      </c>
      <c r="F547" s="126" t="s">
        <v>182</v>
      </c>
      <c r="G547" s="126" t="s">
        <v>182</v>
      </c>
      <c r="H547" s="126" t="s">
        <v>182</v>
      </c>
      <c r="I547" s="126" t="s">
        <v>182</v>
      </c>
      <c r="J547" s="126" t="s">
        <v>182</v>
      </c>
      <c r="K547" s="126" t="s">
        <v>182</v>
      </c>
      <c r="L547" s="126" t="s">
        <v>182</v>
      </c>
      <c r="M547" s="66"/>
    </row>
    <row r="548" spans="1:13" hidden="1" x14ac:dyDescent="0.2">
      <c r="A548" s="112" t="s">
        <v>182</v>
      </c>
      <c r="B548" s="123" t="s">
        <v>182</v>
      </c>
      <c r="C548" s="124" t="s">
        <v>182</v>
      </c>
      <c r="D548" s="125" t="s">
        <v>182</v>
      </c>
      <c r="E548" s="126" t="s">
        <v>182</v>
      </c>
      <c r="F548" s="126" t="s">
        <v>182</v>
      </c>
      <c r="G548" s="126" t="s">
        <v>182</v>
      </c>
      <c r="H548" s="126" t="s">
        <v>182</v>
      </c>
      <c r="I548" s="126" t="s">
        <v>182</v>
      </c>
      <c r="J548" s="126" t="s">
        <v>182</v>
      </c>
      <c r="K548" s="126" t="s">
        <v>182</v>
      </c>
      <c r="L548" s="126" t="s">
        <v>182</v>
      </c>
      <c r="M548" s="66"/>
    </row>
    <row r="549" spans="1:13" hidden="1" x14ac:dyDescent="0.2">
      <c r="A549" s="112" t="s">
        <v>182</v>
      </c>
      <c r="B549" s="123" t="s">
        <v>182</v>
      </c>
      <c r="C549" s="124" t="s">
        <v>182</v>
      </c>
      <c r="D549" s="125" t="s">
        <v>182</v>
      </c>
      <c r="E549" s="126" t="s">
        <v>182</v>
      </c>
      <c r="F549" s="126" t="s">
        <v>182</v>
      </c>
      <c r="G549" s="126" t="s">
        <v>182</v>
      </c>
      <c r="H549" s="126" t="s">
        <v>182</v>
      </c>
      <c r="I549" s="126" t="s">
        <v>182</v>
      </c>
      <c r="J549" s="126" t="s">
        <v>182</v>
      </c>
      <c r="K549" s="126" t="s">
        <v>182</v>
      </c>
      <c r="L549" s="126" t="s">
        <v>182</v>
      </c>
      <c r="M549" s="66"/>
    </row>
    <row r="550" spans="1:13" hidden="1" x14ac:dyDescent="0.2">
      <c r="A550" s="112" t="s">
        <v>182</v>
      </c>
      <c r="B550" s="123" t="s">
        <v>182</v>
      </c>
      <c r="C550" s="124" t="s">
        <v>182</v>
      </c>
      <c r="D550" s="125" t="s">
        <v>182</v>
      </c>
      <c r="E550" s="126" t="s">
        <v>182</v>
      </c>
      <c r="F550" s="126" t="s">
        <v>182</v>
      </c>
      <c r="G550" s="126" t="s">
        <v>182</v>
      </c>
      <c r="H550" s="126" t="s">
        <v>182</v>
      </c>
      <c r="I550" s="126" t="s">
        <v>182</v>
      </c>
      <c r="J550" s="126" t="s">
        <v>182</v>
      </c>
      <c r="K550" s="126" t="s">
        <v>182</v>
      </c>
      <c r="L550" s="126" t="s">
        <v>182</v>
      </c>
      <c r="M550" s="66"/>
    </row>
    <row r="551" spans="1:13" hidden="1" x14ac:dyDescent="0.2">
      <c r="A551" s="112" t="s">
        <v>182</v>
      </c>
      <c r="B551" s="123" t="s">
        <v>182</v>
      </c>
      <c r="C551" s="124" t="s">
        <v>182</v>
      </c>
      <c r="D551" s="125" t="s">
        <v>182</v>
      </c>
      <c r="E551" s="126" t="s">
        <v>182</v>
      </c>
      <c r="F551" s="126" t="s">
        <v>182</v>
      </c>
      <c r="G551" s="126" t="s">
        <v>182</v>
      </c>
      <c r="H551" s="126" t="s">
        <v>182</v>
      </c>
      <c r="I551" s="126" t="s">
        <v>182</v>
      </c>
      <c r="J551" s="126" t="s">
        <v>182</v>
      </c>
      <c r="K551" s="126" t="s">
        <v>182</v>
      </c>
      <c r="L551" s="126" t="s">
        <v>182</v>
      </c>
      <c r="M551" s="66"/>
    </row>
    <row r="552" spans="1:13" hidden="1" x14ac:dyDescent="0.2">
      <c r="A552" s="112" t="s">
        <v>182</v>
      </c>
      <c r="B552" s="123" t="s">
        <v>182</v>
      </c>
      <c r="C552" s="124" t="s">
        <v>182</v>
      </c>
      <c r="D552" s="125" t="s">
        <v>182</v>
      </c>
      <c r="E552" s="126" t="s">
        <v>182</v>
      </c>
      <c r="F552" s="126" t="s">
        <v>182</v>
      </c>
      <c r="G552" s="126" t="s">
        <v>182</v>
      </c>
      <c r="H552" s="126" t="s">
        <v>182</v>
      </c>
      <c r="I552" s="126" t="s">
        <v>182</v>
      </c>
      <c r="J552" s="126" t="s">
        <v>182</v>
      </c>
      <c r="K552" s="126" t="s">
        <v>182</v>
      </c>
      <c r="L552" s="126" t="s">
        <v>182</v>
      </c>
      <c r="M552" s="66"/>
    </row>
    <row r="553" spans="1:13" hidden="1" x14ac:dyDescent="0.2">
      <c r="A553" s="112" t="s">
        <v>182</v>
      </c>
      <c r="B553" s="123" t="s">
        <v>182</v>
      </c>
      <c r="C553" s="124" t="s">
        <v>182</v>
      </c>
      <c r="D553" s="125" t="s">
        <v>182</v>
      </c>
      <c r="E553" s="126" t="s">
        <v>182</v>
      </c>
      <c r="F553" s="126" t="s">
        <v>182</v>
      </c>
      <c r="G553" s="126" t="s">
        <v>182</v>
      </c>
      <c r="H553" s="126" t="s">
        <v>182</v>
      </c>
      <c r="I553" s="126" t="s">
        <v>182</v>
      </c>
      <c r="J553" s="126" t="s">
        <v>182</v>
      </c>
      <c r="K553" s="126" t="s">
        <v>182</v>
      </c>
      <c r="L553" s="126" t="s">
        <v>182</v>
      </c>
      <c r="M553" s="66"/>
    </row>
    <row r="554" spans="1:13" hidden="1" x14ac:dyDescent="0.2">
      <c r="A554" s="112" t="s">
        <v>182</v>
      </c>
      <c r="B554" s="123" t="s">
        <v>182</v>
      </c>
      <c r="C554" s="124" t="s">
        <v>182</v>
      </c>
      <c r="D554" s="125" t="s">
        <v>182</v>
      </c>
      <c r="E554" s="126" t="s">
        <v>182</v>
      </c>
      <c r="F554" s="126" t="s">
        <v>182</v>
      </c>
      <c r="G554" s="126" t="s">
        <v>182</v>
      </c>
      <c r="H554" s="126" t="s">
        <v>182</v>
      </c>
      <c r="I554" s="126" t="s">
        <v>182</v>
      </c>
      <c r="J554" s="126" t="s">
        <v>182</v>
      </c>
      <c r="K554" s="126" t="s">
        <v>182</v>
      </c>
      <c r="L554" s="126" t="s">
        <v>182</v>
      </c>
      <c r="M554" s="66"/>
    </row>
    <row r="555" spans="1:13" hidden="1" x14ac:dyDescent="0.2">
      <c r="A555" s="112" t="s">
        <v>182</v>
      </c>
      <c r="B555" s="123" t="s">
        <v>182</v>
      </c>
      <c r="C555" s="124" t="s">
        <v>182</v>
      </c>
      <c r="D555" s="125" t="s">
        <v>182</v>
      </c>
      <c r="E555" s="126" t="s">
        <v>182</v>
      </c>
      <c r="F555" s="126" t="s">
        <v>182</v>
      </c>
      <c r="G555" s="126" t="s">
        <v>182</v>
      </c>
      <c r="H555" s="126" t="s">
        <v>182</v>
      </c>
      <c r="I555" s="126" t="s">
        <v>182</v>
      </c>
      <c r="J555" s="126" t="s">
        <v>182</v>
      </c>
      <c r="K555" s="126" t="s">
        <v>182</v>
      </c>
      <c r="L555" s="126" t="s">
        <v>182</v>
      </c>
      <c r="M555" s="66"/>
    </row>
    <row r="556" spans="1:13" hidden="1" x14ac:dyDescent="0.2">
      <c r="A556" s="112" t="s">
        <v>182</v>
      </c>
      <c r="B556" s="123" t="s">
        <v>182</v>
      </c>
      <c r="C556" s="124" t="s">
        <v>182</v>
      </c>
      <c r="D556" s="125" t="s">
        <v>182</v>
      </c>
      <c r="E556" s="126" t="s">
        <v>182</v>
      </c>
      <c r="F556" s="126" t="s">
        <v>182</v>
      </c>
      <c r="G556" s="126" t="s">
        <v>182</v>
      </c>
      <c r="H556" s="126" t="s">
        <v>182</v>
      </c>
      <c r="I556" s="126" t="s">
        <v>182</v>
      </c>
      <c r="J556" s="126" t="s">
        <v>182</v>
      </c>
      <c r="K556" s="126" t="s">
        <v>182</v>
      </c>
      <c r="L556" s="126" t="s">
        <v>182</v>
      </c>
      <c r="M556" s="66"/>
    </row>
    <row r="557" spans="1:13" hidden="1" x14ac:dyDescent="0.2">
      <c r="A557" s="112" t="s">
        <v>182</v>
      </c>
      <c r="B557" s="123" t="s">
        <v>182</v>
      </c>
      <c r="C557" s="124" t="s">
        <v>182</v>
      </c>
      <c r="D557" s="125" t="s">
        <v>182</v>
      </c>
      <c r="E557" s="126" t="s">
        <v>182</v>
      </c>
      <c r="F557" s="126" t="s">
        <v>182</v>
      </c>
      <c r="G557" s="126" t="s">
        <v>182</v>
      </c>
      <c r="H557" s="126" t="s">
        <v>182</v>
      </c>
      <c r="I557" s="126" t="s">
        <v>182</v>
      </c>
      <c r="J557" s="126" t="s">
        <v>182</v>
      </c>
      <c r="K557" s="126" t="s">
        <v>182</v>
      </c>
      <c r="L557" s="126" t="s">
        <v>182</v>
      </c>
      <c r="M557" s="66"/>
    </row>
    <row r="558" spans="1:13" hidden="1" x14ac:dyDescent="0.2">
      <c r="A558" s="112" t="s">
        <v>182</v>
      </c>
      <c r="B558" s="123" t="s">
        <v>182</v>
      </c>
      <c r="C558" s="124" t="s">
        <v>182</v>
      </c>
      <c r="D558" s="125" t="s">
        <v>182</v>
      </c>
      <c r="E558" s="126" t="s">
        <v>182</v>
      </c>
      <c r="F558" s="126" t="s">
        <v>182</v>
      </c>
      <c r="G558" s="126" t="s">
        <v>182</v>
      </c>
      <c r="H558" s="126" t="s">
        <v>182</v>
      </c>
      <c r="I558" s="126" t="s">
        <v>182</v>
      </c>
      <c r="J558" s="126" t="s">
        <v>182</v>
      </c>
      <c r="K558" s="126" t="s">
        <v>182</v>
      </c>
      <c r="L558" s="126" t="s">
        <v>182</v>
      </c>
      <c r="M558" s="66"/>
    </row>
    <row r="559" spans="1:13" hidden="1" x14ac:dyDescent="0.2">
      <c r="A559" s="112" t="s">
        <v>182</v>
      </c>
      <c r="B559" s="123" t="s">
        <v>182</v>
      </c>
      <c r="C559" s="124" t="s">
        <v>182</v>
      </c>
      <c r="D559" s="125" t="s">
        <v>182</v>
      </c>
      <c r="E559" s="126" t="s">
        <v>182</v>
      </c>
      <c r="F559" s="126" t="s">
        <v>182</v>
      </c>
      <c r="G559" s="126" t="s">
        <v>182</v>
      </c>
      <c r="H559" s="126" t="s">
        <v>182</v>
      </c>
      <c r="I559" s="126" t="s">
        <v>182</v>
      </c>
      <c r="J559" s="126" t="s">
        <v>182</v>
      </c>
      <c r="K559" s="126" t="s">
        <v>182</v>
      </c>
      <c r="L559" s="126" t="s">
        <v>182</v>
      </c>
      <c r="M559" s="66"/>
    </row>
    <row r="560" spans="1:13" hidden="1" x14ac:dyDescent="0.2">
      <c r="A560" s="112" t="s">
        <v>182</v>
      </c>
      <c r="B560" s="123" t="s">
        <v>182</v>
      </c>
      <c r="C560" s="124" t="s">
        <v>182</v>
      </c>
      <c r="D560" s="125" t="s">
        <v>182</v>
      </c>
      <c r="E560" s="126" t="s">
        <v>182</v>
      </c>
      <c r="F560" s="126" t="s">
        <v>182</v>
      </c>
      <c r="G560" s="126" t="s">
        <v>182</v>
      </c>
      <c r="H560" s="126" t="s">
        <v>182</v>
      </c>
      <c r="I560" s="126" t="s">
        <v>182</v>
      </c>
      <c r="J560" s="126" t="s">
        <v>182</v>
      </c>
      <c r="K560" s="126" t="s">
        <v>182</v>
      </c>
      <c r="L560" s="126" t="s">
        <v>182</v>
      </c>
      <c r="M560" s="66"/>
    </row>
    <row r="561" spans="1:13" hidden="1" x14ac:dyDescent="0.2">
      <c r="A561" s="112" t="s">
        <v>182</v>
      </c>
      <c r="B561" s="123" t="s">
        <v>182</v>
      </c>
      <c r="C561" s="124" t="s">
        <v>182</v>
      </c>
      <c r="D561" s="125" t="s">
        <v>182</v>
      </c>
      <c r="E561" s="126" t="s">
        <v>182</v>
      </c>
      <c r="F561" s="126" t="s">
        <v>182</v>
      </c>
      <c r="G561" s="126" t="s">
        <v>182</v>
      </c>
      <c r="H561" s="126" t="s">
        <v>182</v>
      </c>
      <c r="I561" s="126" t="s">
        <v>182</v>
      </c>
      <c r="J561" s="126" t="s">
        <v>182</v>
      </c>
      <c r="K561" s="126" t="s">
        <v>182</v>
      </c>
      <c r="L561" s="126" t="s">
        <v>182</v>
      </c>
      <c r="M561" s="66"/>
    </row>
    <row r="562" spans="1:13" hidden="1" x14ac:dyDescent="0.2">
      <c r="A562" s="112" t="s">
        <v>182</v>
      </c>
      <c r="B562" s="123" t="s">
        <v>182</v>
      </c>
      <c r="C562" s="124" t="s">
        <v>182</v>
      </c>
      <c r="D562" s="125" t="s">
        <v>182</v>
      </c>
      <c r="E562" s="126" t="s">
        <v>182</v>
      </c>
      <c r="F562" s="126" t="s">
        <v>182</v>
      </c>
      <c r="G562" s="126" t="s">
        <v>182</v>
      </c>
      <c r="H562" s="126" t="s">
        <v>182</v>
      </c>
      <c r="I562" s="126" t="s">
        <v>182</v>
      </c>
      <c r="J562" s="126" t="s">
        <v>182</v>
      </c>
      <c r="K562" s="126" t="s">
        <v>182</v>
      </c>
      <c r="L562" s="126" t="s">
        <v>182</v>
      </c>
      <c r="M562" s="66"/>
    </row>
    <row r="563" spans="1:13" hidden="1" x14ac:dyDescent="0.2">
      <c r="A563" s="112" t="s">
        <v>182</v>
      </c>
      <c r="B563" s="123" t="s">
        <v>182</v>
      </c>
      <c r="C563" s="124" t="s">
        <v>182</v>
      </c>
      <c r="D563" s="125" t="s">
        <v>182</v>
      </c>
      <c r="E563" s="126" t="s">
        <v>182</v>
      </c>
      <c r="F563" s="126" t="s">
        <v>182</v>
      </c>
      <c r="G563" s="126" t="s">
        <v>182</v>
      </c>
      <c r="H563" s="126" t="s">
        <v>182</v>
      </c>
      <c r="I563" s="126" t="s">
        <v>182</v>
      </c>
      <c r="J563" s="126" t="s">
        <v>182</v>
      </c>
      <c r="K563" s="126" t="s">
        <v>182</v>
      </c>
      <c r="L563" s="126" t="s">
        <v>182</v>
      </c>
      <c r="M563" s="66"/>
    </row>
    <row r="564" spans="1:13" hidden="1" x14ac:dyDescent="0.2">
      <c r="A564" s="112" t="s">
        <v>182</v>
      </c>
      <c r="B564" s="123" t="s">
        <v>182</v>
      </c>
      <c r="C564" s="124" t="s">
        <v>182</v>
      </c>
      <c r="D564" s="125" t="s">
        <v>182</v>
      </c>
      <c r="E564" s="126" t="s">
        <v>182</v>
      </c>
      <c r="F564" s="126" t="s">
        <v>182</v>
      </c>
      <c r="G564" s="126" t="s">
        <v>182</v>
      </c>
      <c r="H564" s="126" t="s">
        <v>182</v>
      </c>
      <c r="I564" s="126" t="s">
        <v>182</v>
      </c>
      <c r="J564" s="126" t="s">
        <v>182</v>
      </c>
      <c r="K564" s="126" t="s">
        <v>182</v>
      </c>
      <c r="L564" s="126" t="s">
        <v>182</v>
      </c>
      <c r="M564" s="66"/>
    </row>
    <row r="565" spans="1:13" hidden="1" x14ac:dyDescent="0.2">
      <c r="A565" s="112" t="s">
        <v>182</v>
      </c>
      <c r="B565" s="123" t="s">
        <v>182</v>
      </c>
      <c r="C565" s="124" t="s">
        <v>182</v>
      </c>
      <c r="D565" s="125" t="s">
        <v>182</v>
      </c>
      <c r="E565" s="126" t="s">
        <v>182</v>
      </c>
      <c r="F565" s="126" t="s">
        <v>182</v>
      </c>
      <c r="G565" s="126" t="s">
        <v>182</v>
      </c>
      <c r="H565" s="126" t="s">
        <v>182</v>
      </c>
      <c r="I565" s="126" t="s">
        <v>182</v>
      </c>
      <c r="J565" s="126" t="s">
        <v>182</v>
      </c>
      <c r="K565" s="126" t="s">
        <v>182</v>
      </c>
      <c r="L565" s="126" t="s">
        <v>182</v>
      </c>
      <c r="M565" s="66"/>
    </row>
    <row r="566" spans="1:13" hidden="1" x14ac:dyDescent="0.2">
      <c r="A566" s="112" t="s">
        <v>182</v>
      </c>
      <c r="B566" s="123" t="s">
        <v>182</v>
      </c>
      <c r="C566" s="124" t="s">
        <v>182</v>
      </c>
      <c r="D566" s="125" t="s">
        <v>182</v>
      </c>
      <c r="E566" s="126" t="s">
        <v>182</v>
      </c>
      <c r="F566" s="126" t="s">
        <v>182</v>
      </c>
      <c r="G566" s="126" t="s">
        <v>182</v>
      </c>
      <c r="H566" s="126" t="s">
        <v>182</v>
      </c>
      <c r="I566" s="126" t="s">
        <v>182</v>
      </c>
      <c r="J566" s="126" t="s">
        <v>182</v>
      </c>
      <c r="K566" s="126" t="s">
        <v>182</v>
      </c>
      <c r="L566" s="126" t="s">
        <v>182</v>
      </c>
      <c r="M566" s="66"/>
    </row>
    <row r="567" spans="1:13" hidden="1" x14ac:dyDescent="0.2">
      <c r="A567" s="112" t="s">
        <v>182</v>
      </c>
      <c r="B567" s="123" t="s">
        <v>182</v>
      </c>
      <c r="C567" s="124" t="s">
        <v>182</v>
      </c>
      <c r="D567" s="125" t="s">
        <v>182</v>
      </c>
      <c r="E567" s="126" t="s">
        <v>182</v>
      </c>
      <c r="F567" s="126" t="s">
        <v>182</v>
      </c>
      <c r="G567" s="126" t="s">
        <v>182</v>
      </c>
      <c r="H567" s="126" t="s">
        <v>182</v>
      </c>
      <c r="I567" s="126" t="s">
        <v>182</v>
      </c>
      <c r="J567" s="126" t="s">
        <v>182</v>
      </c>
      <c r="K567" s="126" t="s">
        <v>182</v>
      </c>
      <c r="L567" s="126" t="s">
        <v>182</v>
      </c>
      <c r="M567" s="66"/>
    </row>
    <row r="568" spans="1:13" hidden="1" x14ac:dyDescent="0.2">
      <c r="A568" s="112" t="s">
        <v>182</v>
      </c>
      <c r="B568" s="123" t="s">
        <v>182</v>
      </c>
      <c r="C568" s="124" t="s">
        <v>182</v>
      </c>
      <c r="D568" s="125" t="s">
        <v>182</v>
      </c>
      <c r="E568" s="126" t="s">
        <v>182</v>
      </c>
      <c r="F568" s="126" t="s">
        <v>182</v>
      </c>
      <c r="G568" s="126" t="s">
        <v>182</v>
      </c>
      <c r="H568" s="126" t="s">
        <v>182</v>
      </c>
      <c r="I568" s="126" t="s">
        <v>182</v>
      </c>
      <c r="J568" s="126" t="s">
        <v>182</v>
      </c>
      <c r="K568" s="126" t="s">
        <v>182</v>
      </c>
      <c r="L568" s="126" t="s">
        <v>182</v>
      </c>
      <c r="M568" s="66"/>
    </row>
    <row r="569" spans="1:13" hidden="1" x14ac:dyDescent="0.2">
      <c r="A569" s="112" t="s">
        <v>182</v>
      </c>
      <c r="B569" s="123" t="s">
        <v>182</v>
      </c>
      <c r="C569" s="124" t="s">
        <v>182</v>
      </c>
      <c r="D569" s="125" t="s">
        <v>182</v>
      </c>
      <c r="E569" s="126" t="s">
        <v>182</v>
      </c>
      <c r="F569" s="126" t="s">
        <v>182</v>
      </c>
      <c r="G569" s="126" t="s">
        <v>182</v>
      </c>
      <c r="H569" s="126" t="s">
        <v>182</v>
      </c>
      <c r="I569" s="126" t="s">
        <v>182</v>
      </c>
      <c r="J569" s="126" t="s">
        <v>182</v>
      </c>
      <c r="K569" s="126" t="s">
        <v>182</v>
      </c>
      <c r="L569" s="126" t="s">
        <v>182</v>
      </c>
      <c r="M569" s="66"/>
    </row>
    <row r="570" spans="1:13" hidden="1" x14ac:dyDescent="0.2">
      <c r="A570" s="112" t="s">
        <v>182</v>
      </c>
      <c r="B570" s="123" t="s">
        <v>182</v>
      </c>
      <c r="C570" s="124" t="s">
        <v>182</v>
      </c>
      <c r="D570" s="125" t="s">
        <v>182</v>
      </c>
      <c r="E570" s="126" t="s">
        <v>182</v>
      </c>
      <c r="F570" s="126" t="s">
        <v>182</v>
      </c>
      <c r="G570" s="126" t="s">
        <v>182</v>
      </c>
      <c r="H570" s="126" t="s">
        <v>182</v>
      </c>
      <c r="I570" s="126" t="s">
        <v>182</v>
      </c>
      <c r="J570" s="126" t="s">
        <v>182</v>
      </c>
      <c r="K570" s="126" t="s">
        <v>182</v>
      </c>
      <c r="L570" s="126" t="s">
        <v>182</v>
      </c>
      <c r="M570" s="66"/>
    </row>
    <row r="571" spans="1:13" hidden="1" x14ac:dyDescent="0.2">
      <c r="A571" s="112" t="s">
        <v>182</v>
      </c>
      <c r="B571" s="123" t="s">
        <v>182</v>
      </c>
      <c r="C571" s="124" t="s">
        <v>182</v>
      </c>
      <c r="D571" s="125" t="s">
        <v>182</v>
      </c>
      <c r="E571" s="126" t="s">
        <v>182</v>
      </c>
      <c r="F571" s="126" t="s">
        <v>182</v>
      </c>
      <c r="G571" s="126" t="s">
        <v>182</v>
      </c>
      <c r="H571" s="126" t="s">
        <v>182</v>
      </c>
      <c r="I571" s="126" t="s">
        <v>182</v>
      </c>
      <c r="J571" s="126" t="s">
        <v>182</v>
      </c>
      <c r="K571" s="126" t="s">
        <v>182</v>
      </c>
      <c r="L571" s="126" t="s">
        <v>182</v>
      </c>
      <c r="M571" s="66"/>
    </row>
    <row r="572" spans="1:13" hidden="1" x14ac:dyDescent="0.2">
      <c r="A572" s="112" t="s">
        <v>182</v>
      </c>
      <c r="B572" s="123" t="s">
        <v>182</v>
      </c>
      <c r="C572" s="124" t="s">
        <v>182</v>
      </c>
      <c r="D572" s="125" t="s">
        <v>182</v>
      </c>
      <c r="E572" s="126" t="s">
        <v>182</v>
      </c>
      <c r="F572" s="126" t="s">
        <v>182</v>
      </c>
      <c r="G572" s="126" t="s">
        <v>182</v>
      </c>
      <c r="H572" s="126" t="s">
        <v>182</v>
      </c>
      <c r="I572" s="126" t="s">
        <v>182</v>
      </c>
      <c r="J572" s="126" t="s">
        <v>182</v>
      </c>
      <c r="K572" s="126" t="s">
        <v>182</v>
      </c>
      <c r="L572" s="126" t="s">
        <v>182</v>
      </c>
      <c r="M572" s="66"/>
    </row>
    <row r="573" spans="1:13" hidden="1" x14ac:dyDescent="0.2">
      <c r="A573" s="112" t="s">
        <v>182</v>
      </c>
      <c r="B573" s="123" t="s">
        <v>182</v>
      </c>
      <c r="C573" s="124" t="s">
        <v>182</v>
      </c>
      <c r="D573" s="125" t="s">
        <v>182</v>
      </c>
      <c r="E573" s="126" t="s">
        <v>182</v>
      </c>
      <c r="F573" s="126" t="s">
        <v>182</v>
      </c>
      <c r="G573" s="126" t="s">
        <v>182</v>
      </c>
      <c r="H573" s="126" t="s">
        <v>182</v>
      </c>
      <c r="I573" s="126" t="s">
        <v>182</v>
      </c>
      <c r="J573" s="126" t="s">
        <v>182</v>
      </c>
      <c r="K573" s="126" t="s">
        <v>182</v>
      </c>
      <c r="L573" s="126" t="s">
        <v>182</v>
      </c>
      <c r="M573" s="66"/>
    </row>
    <row r="574" spans="1:13" hidden="1" x14ac:dyDescent="0.2">
      <c r="A574" s="112" t="s">
        <v>182</v>
      </c>
      <c r="B574" s="123" t="s">
        <v>182</v>
      </c>
      <c r="C574" s="124" t="s">
        <v>182</v>
      </c>
      <c r="D574" s="125" t="s">
        <v>182</v>
      </c>
      <c r="E574" s="126" t="s">
        <v>182</v>
      </c>
      <c r="F574" s="126" t="s">
        <v>182</v>
      </c>
      <c r="G574" s="126" t="s">
        <v>182</v>
      </c>
      <c r="H574" s="126" t="s">
        <v>182</v>
      </c>
      <c r="I574" s="126" t="s">
        <v>182</v>
      </c>
      <c r="J574" s="126" t="s">
        <v>182</v>
      </c>
      <c r="K574" s="126" t="s">
        <v>182</v>
      </c>
      <c r="L574" s="126" t="s">
        <v>182</v>
      </c>
      <c r="M574" s="66"/>
    </row>
    <row r="575" spans="1:13" hidden="1" x14ac:dyDescent="0.2">
      <c r="A575" s="112" t="s">
        <v>182</v>
      </c>
      <c r="B575" s="123" t="s">
        <v>182</v>
      </c>
      <c r="C575" s="124" t="s">
        <v>182</v>
      </c>
      <c r="D575" s="125" t="s">
        <v>182</v>
      </c>
      <c r="E575" s="126" t="s">
        <v>182</v>
      </c>
      <c r="F575" s="126" t="s">
        <v>182</v>
      </c>
      <c r="G575" s="126" t="s">
        <v>182</v>
      </c>
      <c r="H575" s="126" t="s">
        <v>182</v>
      </c>
      <c r="I575" s="126" t="s">
        <v>182</v>
      </c>
      <c r="J575" s="126" t="s">
        <v>182</v>
      </c>
      <c r="K575" s="126" t="s">
        <v>182</v>
      </c>
      <c r="L575" s="126" t="s">
        <v>182</v>
      </c>
      <c r="M575" s="66"/>
    </row>
    <row r="576" spans="1:13" hidden="1" x14ac:dyDescent="0.2">
      <c r="A576" s="112" t="s">
        <v>182</v>
      </c>
      <c r="B576" s="123" t="s">
        <v>182</v>
      </c>
      <c r="C576" s="124" t="s">
        <v>182</v>
      </c>
      <c r="D576" s="125" t="s">
        <v>182</v>
      </c>
      <c r="E576" s="126" t="s">
        <v>182</v>
      </c>
      <c r="F576" s="126" t="s">
        <v>182</v>
      </c>
      <c r="G576" s="126" t="s">
        <v>182</v>
      </c>
      <c r="H576" s="126" t="s">
        <v>182</v>
      </c>
      <c r="I576" s="126" t="s">
        <v>182</v>
      </c>
      <c r="J576" s="126" t="s">
        <v>182</v>
      </c>
      <c r="K576" s="126" t="s">
        <v>182</v>
      </c>
      <c r="L576" s="126" t="s">
        <v>182</v>
      </c>
      <c r="M576" s="66"/>
    </row>
    <row r="577" spans="1:13" hidden="1" x14ac:dyDescent="0.2">
      <c r="A577" s="112" t="s">
        <v>182</v>
      </c>
      <c r="B577" s="123" t="s">
        <v>182</v>
      </c>
      <c r="C577" s="124" t="s">
        <v>182</v>
      </c>
      <c r="D577" s="125" t="s">
        <v>182</v>
      </c>
      <c r="E577" s="126" t="s">
        <v>182</v>
      </c>
      <c r="F577" s="126" t="s">
        <v>182</v>
      </c>
      <c r="G577" s="126" t="s">
        <v>182</v>
      </c>
      <c r="H577" s="126" t="s">
        <v>182</v>
      </c>
      <c r="I577" s="126" t="s">
        <v>182</v>
      </c>
      <c r="J577" s="126" t="s">
        <v>182</v>
      </c>
      <c r="K577" s="126" t="s">
        <v>182</v>
      </c>
      <c r="L577" s="126" t="s">
        <v>182</v>
      </c>
      <c r="M577" s="66"/>
    </row>
    <row r="578" spans="1:13" hidden="1" x14ac:dyDescent="0.2">
      <c r="A578" s="112" t="s">
        <v>182</v>
      </c>
      <c r="B578" s="123" t="s">
        <v>182</v>
      </c>
      <c r="C578" s="124" t="s">
        <v>182</v>
      </c>
      <c r="D578" s="125" t="s">
        <v>182</v>
      </c>
      <c r="E578" s="126" t="s">
        <v>182</v>
      </c>
      <c r="F578" s="126" t="s">
        <v>182</v>
      </c>
      <c r="G578" s="126" t="s">
        <v>182</v>
      </c>
      <c r="H578" s="126" t="s">
        <v>182</v>
      </c>
      <c r="I578" s="126" t="s">
        <v>182</v>
      </c>
      <c r="J578" s="126" t="s">
        <v>182</v>
      </c>
      <c r="K578" s="126" t="s">
        <v>182</v>
      </c>
      <c r="L578" s="126" t="s">
        <v>182</v>
      </c>
      <c r="M578" s="66"/>
    </row>
    <row r="579" spans="1:13" hidden="1" x14ac:dyDescent="0.2">
      <c r="A579" s="112" t="s">
        <v>182</v>
      </c>
      <c r="B579" s="123" t="s">
        <v>182</v>
      </c>
      <c r="C579" s="124" t="s">
        <v>182</v>
      </c>
      <c r="D579" s="125" t="s">
        <v>182</v>
      </c>
      <c r="E579" s="126" t="s">
        <v>182</v>
      </c>
      <c r="F579" s="126" t="s">
        <v>182</v>
      </c>
      <c r="G579" s="126" t="s">
        <v>182</v>
      </c>
      <c r="H579" s="126" t="s">
        <v>182</v>
      </c>
      <c r="I579" s="126" t="s">
        <v>182</v>
      </c>
      <c r="J579" s="126" t="s">
        <v>182</v>
      </c>
      <c r="K579" s="126" t="s">
        <v>182</v>
      </c>
      <c r="L579" s="126" t="s">
        <v>182</v>
      </c>
      <c r="M579" s="66"/>
    </row>
    <row r="580" spans="1:13" hidden="1" x14ac:dyDescent="0.2">
      <c r="A580" s="112" t="s">
        <v>182</v>
      </c>
      <c r="B580" s="123" t="s">
        <v>182</v>
      </c>
      <c r="C580" s="124" t="s">
        <v>182</v>
      </c>
      <c r="D580" s="125" t="s">
        <v>182</v>
      </c>
      <c r="E580" s="126" t="s">
        <v>182</v>
      </c>
      <c r="F580" s="126" t="s">
        <v>182</v>
      </c>
      <c r="G580" s="126" t="s">
        <v>182</v>
      </c>
      <c r="H580" s="126" t="s">
        <v>182</v>
      </c>
      <c r="I580" s="126" t="s">
        <v>182</v>
      </c>
      <c r="J580" s="126" t="s">
        <v>182</v>
      </c>
      <c r="K580" s="126" t="s">
        <v>182</v>
      </c>
      <c r="L580" s="126" t="s">
        <v>182</v>
      </c>
      <c r="M580" s="66"/>
    </row>
    <row r="581" spans="1:13" hidden="1" x14ac:dyDescent="0.2">
      <c r="A581" s="112" t="s">
        <v>182</v>
      </c>
      <c r="B581" s="123" t="s">
        <v>182</v>
      </c>
      <c r="C581" s="124" t="s">
        <v>182</v>
      </c>
      <c r="D581" s="125" t="s">
        <v>182</v>
      </c>
      <c r="E581" s="126" t="s">
        <v>182</v>
      </c>
      <c r="F581" s="126" t="s">
        <v>182</v>
      </c>
      <c r="G581" s="126" t="s">
        <v>182</v>
      </c>
      <c r="H581" s="126" t="s">
        <v>182</v>
      </c>
      <c r="I581" s="126" t="s">
        <v>182</v>
      </c>
      <c r="J581" s="126" t="s">
        <v>182</v>
      </c>
      <c r="K581" s="126" t="s">
        <v>182</v>
      </c>
      <c r="L581" s="126" t="s">
        <v>182</v>
      </c>
      <c r="M581" s="66"/>
    </row>
    <row r="582" spans="1:13" hidden="1" x14ac:dyDescent="0.2">
      <c r="A582" s="112" t="s">
        <v>182</v>
      </c>
      <c r="B582" s="123" t="s">
        <v>182</v>
      </c>
      <c r="C582" s="124" t="s">
        <v>182</v>
      </c>
      <c r="D582" s="125" t="s">
        <v>182</v>
      </c>
      <c r="E582" s="126" t="s">
        <v>182</v>
      </c>
      <c r="F582" s="126" t="s">
        <v>182</v>
      </c>
      <c r="G582" s="126" t="s">
        <v>182</v>
      </c>
      <c r="H582" s="126" t="s">
        <v>182</v>
      </c>
      <c r="I582" s="126" t="s">
        <v>182</v>
      </c>
      <c r="J582" s="126" t="s">
        <v>182</v>
      </c>
      <c r="K582" s="126" t="s">
        <v>182</v>
      </c>
      <c r="L582" s="126" t="s">
        <v>182</v>
      </c>
      <c r="M582" s="66"/>
    </row>
    <row r="583" spans="1:13" hidden="1" x14ac:dyDescent="0.2">
      <c r="A583" s="112" t="s">
        <v>182</v>
      </c>
      <c r="B583" s="123" t="s">
        <v>182</v>
      </c>
      <c r="C583" s="124" t="s">
        <v>182</v>
      </c>
      <c r="D583" s="125" t="s">
        <v>182</v>
      </c>
      <c r="E583" s="126" t="s">
        <v>182</v>
      </c>
      <c r="F583" s="126" t="s">
        <v>182</v>
      </c>
      <c r="G583" s="126" t="s">
        <v>182</v>
      </c>
      <c r="H583" s="126" t="s">
        <v>182</v>
      </c>
      <c r="I583" s="126" t="s">
        <v>182</v>
      </c>
      <c r="J583" s="126" t="s">
        <v>182</v>
      </c>
      <c r="K583" s="126" t="s">
        <v>182</v>
      </c>
      <c r="L583" s="126" t="s">
        <v>182</v>
      </c>
      <c r="M583" s="66"/>
    </row>
    <row r="584" spans="1:13" hidden="1" x14ac:dyDescent="0.2">
      <c r="A584" s="112" t="s">
        <v>182</v>
      </c>
      <c r="B584" s="123" t="s">
        <v>182</v>
      </c>
      <c r="C584" s="124" t="s">
        <v>182</v>
      </c>
      <c r="D584" s="125" t="s">
        <v>182</v>
      </c>
      <c r="E584" s="126" t="s">
        <v>182</v>
      </c>
      <c r="F584" s="126" t="s">
        <v>182</v>
      </c>
      <c r="G584" s="126" t="s">
        <v>182</v>
      </c>
      <c r="H584" s="126" t="s">
        <v>182</v>
      </c>
      <c r="I584" s="126" t="s">
        <v>182</v>
      </c>
      <c r="J584" s="126" t="s">
        <v>182</v>
      </c>
      <c r="K584" s="126" t="s">
        <v>182</v>
      </c>
      <c r="L584" s="126" t="s">
        <v>182</v>
      </c>
      <c r="M584" s="66"/>
    </row>
    <row r="585" spans="1:13" hidden="1" x14ac:dyDescent="0.2">
      <c r="A585" s="112" t="s">
        <v>182</v>
      </c>
      <c r="B585" s="123" t="s">
        <v>182</v>
      </c>
      <c r="C585" s="124" t="s">
        <v>182</v>
      </c>
      <c r="D585" s="125" t="s">
        <v>182</v>
      </c>
      <c r="E585" s="126" t="s">
        <v>182</v>
      </c>
      <c r="F585" s="126" t="s">
        <v>182</v>
      </c>
      <c r="G585" s="126" t="s">
        <v>182</v>
      </c>
      <c r="H585" s="126" t="s">
        <v>182</v>
      </c>
      <c r="I585" s="126" t="s">
        <v>182</v>
      </c>
      <c r="J585" s="126" t="s">
        <v>182</v>
      </c>
      <c r="K585" s="126" t="s">
        <v>182</v>
      </c>
      <c r="L585" s="126" t="s">
        <v>182</v>
      </c>
      <c r="M585" s="66"/>
    </row>
    <row r="586" spans="1:13" hidden="1" x14ac:dyDescent="0.2">
      <c r="A586" s="112" t="s">
        <v>182</v>
      </c>
      <c r="B586" s="123" t="s">
        <v>182</v>
      </c>
      <c r="C586" s="124" t="s">
        <v>182</v>
      </c>
      <c r="D586" s="125" t="s">
        <v>182</v>
      </c>
      <c r="E586" s="126" t="s">
        <v>182</v>
      </c>
      <c r="F586" s="126" t="s">
        <v>182</v>
      </c>
      <c r="G586" s="126" t="s">
        <v>182</v>
      </c>
      <c r="H586" s="126" t="s">
        <v>182</v>
      </c>
      <c r="I586" s="126" t="s">
        <v>182</v>
      </c>
      <c r="J586" s="126" t="s">
        <v>182</v>
      </c>
      <c r="K586" s="126" t="s">
        <v>182</v>
      </c>
      <c r="L586" s="126" t="s">
        <v>182</v>
      </c>
      <c r="M586" s="66"/>
    </row>
    <row r="587" spans="1:13" hidden="1" x14ac:dyDescent="0.2">
      <c r="A587" s="112" t="s">
        <v>182</v>
      </c>
      <c r="B587" s="123" t="s">
        <v>182</v>
      </c>
      <c r="C587" s="124" t="s">
        <v>182</v>
      </c>
      <c r="D587" s="125" t="s">
        <v>182</v>
      </c>
      <c r="E587" s="126" t="s">
        <v>182</v>
      </c>
      <c r="F587" s="126" t="s">
        <v>182</v>
      </c>
      <c r="G587" s="126" t="s">
        <v>182</v>
      </c>
      <c r="H587" s="126" t="s">
        <v>182</v>
      </c>
      <c r="I587" s="126" t="s">
        <v>182</v>
      </c>
      <c r="J587" s="126" t="s">
        <v>182</v>
      </c>
      <c r="K587" s="126" t="s">
        <v>182</v>
      </c>
      <c r="L587" s="126" t="s">
        <v>182</v>
      </c>
      <c r="M587" s="66"/>
    </row>
    <row r="588" spans="1:13" hidden="1" x14ac:dyDescent="0.2">
      <c r="A588" s="112" t="s">
        <v>182</v>
      </c>
      <c r="B588" s="123" t="s">
        <v>182</v>
      </c>
      <c r="C588" s="124" t="s">
        <v>182</v>
      </c>
      <c r="D588" s="125" t="s">
        <v>182</v>
      </c>
      <c r="E588" s="126" t="s">
        <v>182</v>
      </c>
      <c r="F588" s="126" t="s">
        <v>182</v>
      </c>
      <c r="G588" s="126" t="s">
        <v>182</v>
      </c>
      <c r="H588" s="126" t="s">
        <v>182</v>
      </c>
      <c r="I588" s="126" t="s">
        <v>182</v>
      </c>
      <c r="J588" s="126" t="s">
        <v>182</v>
      </c>
      <c r="K588" s="126" t="s">
        <v>182</v>
      </c>
      <c r="L588" s="126" t="s">
        <v>182</v>
      </c>
      <c r="M588" s="66"/>
    </row>
    <row r="589" spans="1:13" hidden="1" x14ac:dyDescent="0.2">
      <c r="A589" s="112" t="s">
        <v>182</v>
      </c>
      <c r="B589" s="123" t="s">
        <v>182</v>
      </c>
      <c r="C589" s="124" t="s">
        <v>182</v>
      </c>
      <c r="D589" s="125" t="s">
        <v>182</v>
      </c>
      <c r="E589" s="126" t="s">
        <v>182</v>
      </c>
      <c r="F589" s="126" t="s">
        <v>182</v>
      </c>
      <c r="G589" s="126" t="s">
        <v>182</v>
      </c>
      <c r="H589" s="126" t="s">
        <v>182</v>
      </c>
      <c r="I589" s="126" t="s">
        <v>182</v>
      </c>
      <c r="J589" s="126" t="s">
        <v>182</v>
      </c>
      <c r="K589" s="126" t="s">
        <v>182</v>
      </c>
      <c r="L589" s="126" t="s">
        <v>182</v>
      </c>
      <c r="M589" s="66"/>
    </row>
    <row r="590" spans="1:13" hidden="1" x14ac:dyDescent="0.2">
      <c r="A590" s="112" t="s">
        <v>182</v>
      </c>
      <c r="B590" s="123" t="s">
        <v>182</v>
      </c>
      <c r="C590" s="124" t="s">
        <v>182</v>
      </c>
      <c r="D590" s="125" t="s">
        <v>182</v>
      </c>
      <c r="E590" s="126" t="s">
        <v>182</v>
      </c>
      <c r="F590" s="126" t="s">
        <v>182</v>
      </c>
      <c r="G590" s="126" t="s">
        <v>182</v>
      </c>
      <c r="H590" s="126" t="s">
        <v>182</v>
      </c>
      <c r="I590" s="126" t="s">
        <v>182</v>
      </c>
      <c r="J590" s="126" t="s">
        <v>182</v>
      </c>
      <c r="K590" s="126" t="s">
        <v>182</v>
      </c>
      <c r="L590" s="126" t="s">
        <v>182</v>
      </c>
      <c r="M590" s="66"/>
    </row>
    <row r="591" spans="1:13" hidden="1" x14ac:dyDescent="0.2">
      <c r="A591" s="112" t="s">
        <v>182</v>
      </c>
      <c r="B591" s="123" t="s">
        <v>182</v>
      </c>
      <c r="C591" s="124" t="s">
        <v>182</v>
      </c>
      <c r="D591" s="125" t="s">
        <v>182</v>
      </c>
      <c r="E591" s="126" t="s">
        <v>182</v>
      </c>
      <c r="F591" s="126" t="s">
        <v>182</v>
      </c>
      <c r="G591" s="126" t="s">
        <v>182</v>
      </c>
      <c r="H591" s="126" t="s">
        <v>182</v>
      </c>
      <c r="I591" s="126" t="s">
        <v>182</v>
      </c>
      <c r="J591" s="126" t="s">
        <v>182</v>
      </c>
      <c r="K591" s="126" t="s">
        <v>182</v>
      </c>
      <c r="L591" s="126" t="s">
        <v>182</v>
      </c>
      <c r="M591" s="66"/>
    </row>
    <row r="592" spans="1:13" hidden="1" x14ac:dyDescent="0.2">
      <c r="A592" s="112" t="s">
        <v>182</v>
      </c>
      <c r="B592" s="123" t="s">
        <v>182</v>
      </c>
      <c r="C592" s="124" t="s">
        <v>182</v>
      </c>
      <c r="D592" s="125" t="s">
        <v>182</v>
      </c>
      <c r="E592" s="126" t="s">
        <v>182</v>
      </c>
      <c r="F592" s="126" t="s">
        <v>182</v>
      </c>
      <c r="G592" s="126" t="s">
        <v>182</v>
      </c>
      <c r="H592" s="126" t="s">
        <v>182</v>
      </c>
      <c r="I592" s="126" t="s">
        <v>182</v>
      </c>
      <c r="J592" s="126" t="s">
        <v>182</v>
      </c>
      <c r="K592" s="126" t="s">
        <v>182</v>
      </c>
      <c r="L592" s="126" t="s">
        <v>182</v>
      </c>
      <c r="M592" s="66"/>
    </row>
    <row r="593" spans="1:13" hidden="1" x14ac:dyDescent="0.2">
      <c r="A593" s="112" t="s">
        <v>182</v>
      </c>
      <c r="B593" s="123" t="s">
        <v>182</v>
      </c>
      <c r="C593" s="124" t="s">
        <v>182</v>
      </c>
      <c r="D593" s="125" t="s">
        <v>182</v>
      </c>
      <c r="E593" s="126" t="s">
        <v>182</v>
      </c>
      <c r="F593" s="126" t="s">
        <v>182</v>
      </c>
      <c r="G593" s="126" t="s">
        <v>182</v>
      </c>
      <c r="H593" s="126" t="s">
        <v>182</v>
      </c>
      <c r="I593" s="126" t="s">
        <v>182</v>
      </c>
      <c r="J593" s="126" t="s">
        <v>182</v>
      </c>
      <c r="K593" s="126" t="s">
        <v>182</v>
      </c>
      <c r="L593" s="126" t="s">
        <v>182</v>
      </c>
      <c r="M593" s="66"/>
    </row>
    <row r="594" spans="1:13" hidden="1" x14ac:dyDescent="0.2">
      <c r="A594" s="112" t="s">
        <v>182</v>
      </c>
      <c r="B594" s="123" t="s">
        <v>182</v>
      </c>
      <c r="C594" s="124" t="s">
        <v>182</v>
      </c>
      <c r="D594" s="125" t="s">
        <v>182</v>
      </c>
      <c r="E594" s="126" t="s">
        <v>182</v>
      </c>
      <c r="F594" s="126" t="s">
        <v>182</v>
      </c>
      <c r="G594" s="126" t="s">
        <v>182</v>
      </c>
      <c r="H594" s="126" t="s">
        <v>182</v>
      </c>
      <c r="I594" s="126" t="s">
        <v>182</v>
      </c>
      <c r="J594" s="126" t="s">
        <v>182</v>
      </c>
      <c r="K594" s="126" t="s">
        <v>182</v>
      </c>
      <c r="L594" s="126" t="s">
        <v>182</v>
      </c>
      <c r="M594" s="66"/>
    </row>
    <row r="595" spans="1:13" hidden="1" x14ac:dyDescent="0.2">
      <c r="A595" s="112" t="s">
        <v>182</v>
      </c>
      <c r="B595" s="123" t="s">
        <v>182</v>
      </c>
      <c r="C595" s="124" t="s">
        <v>182</v>
      </c>
      <c r="D595" s="125" t="s">
        <v>182</v>
      </c>
      <c r="E595" s="126" t="s">
        <v>182</v>
      </c>
      <c r="F595" s="126" t="s">
        <v>182</v>
      </c>
      <c r="G595" s="126" t="s">
        <v>182</v>
      </c>
      <c r="H595" s="126" t="s">
        <v>182</v>
      </c>
      <c r="I595" s="126" t="s">
        <v>182</v>
      </c>
      <c r="J595" s="126" t="s">
        <v>182</v>
      </c>
      <c r="K595" s="126" t="s">
        <v>182</v>
      </c>
      <c r="L595" s="126" t="s">
        <v>182</v>
      </c>
      <c r="M595" s="66"/>
    </row>
    <row r="596" spans="1:13" hidden="1" x14ac:dyDescent="0.2">
      <c r="A596" s="112" t="s">
        <v>182</v>
      </c>
      <c r="B596" s="123" t="s">
        <v>182</v>
      </c>
      <c r="C596" s="124" t="s">
        <v>182</v>
      </c>
      <c r="D596" s="125" t="s">
        <v>182</v>
      </c>
      <c r="E596" s="126" t="s">
        <v>182</v>
      </c>
      <c r="F596" s="126" t="s">
        <v>182</v>
      </c>
      <c r="G596" s="126" t="s">
        <v>182</v>
      </c>
      <c r="H596" s="126" t="s">
        <v>182</v>
      </c>
      <c r="I596" s="126" t="s">
        <v>182</v>
      </c>
      <c r="J596" s="126" t="s">
        <v>182</v>
      </c>
      <c r="K596" s="126" t="s">
        <v>182</v>
      </c>
      <c r="L596" s="126" t="s">
        <v>182</v>
      </c>
      <c r="M596" s="66"/>
    </row>
    <row r="597" spans="1:13" hidden="1" x14ac:dyDescent="0.2">
      <c r="A597" s="112" t="s">
        <v>182</v>
      </c>
      <c r="B597" s="123" t="s">
        <v>182</v>
      </c>
      <c r="C597" s="124" t="s">
        <v>182</v>
      </c>
      <c r="D597" s="125" t="s">
        <v>182</v>
      </c>
      <c r="E597" s="126" t="s">
        <v>182</v>
      </c>
      <c r="F597" s="126" t="s">
        <v>182</v>
      </c>
      <c r="G597" s="126" t="s">
        <v>182</v>
      </c>
      <c r="H597" s="126" t="s">
        <v>182</v>
      </c>
      <c r="I597" s="126" t="s">
        <v>182</v>
      </c>
      <c r="J597" s="126" t="s">
        <v>182</v>
      </c>
      <c r="K597" s="126" t="s">
        <v>182</v>
      </c>
      <c r="L597" s="126" t="s">
        <v>182</v>
      </c>
      <c r="M597" s="66"/>
    </row>
    <row r="598" spans="1:13" hidden="1" x14ac:dyDescent="0.2">
      <c r="A598" s="112" t="s">
        <v>182</v>
      </c>
      <c r="B598" s="123" t="s">
        <v>182</v>
      </c>
      <c r="C598" s="124" t="s">
        <v>182</v>
      </c>
      <c r="D598" s="125" t="s">
        <v>182</v>
      </c>
      <c r="E598" s="126" t="s">
        <v>182</v>
      </c>
      <c r="F598" s="126" t="s">
        <v>182</v>
      </c>
      <c r="G598" s="126" t="s">
        <v>182</v>
      </c>
      <c r="H598" s="126" t="s">
        <v>182</v>
      </c>
      <c r="I598" s="126" t="s">
        <v>182</v>
      </c>
      <c r="J598" s="126" t="s">
        <v>182</v>
      </c>
      <c r="K598" s="126" t="s">
        <v>182</v>
      </c>
      <c r="L598" s="126" t="s">
        <v>182</v>
      </c>
      <c r="M598" s="66"/>
    </row>
    <row r="599" spans="1:13" hidden="1" x14ac:dyDescent="0.2">
      <c r="A599" s="112" t="s">
        <v>182</v>
      </c>
      <c r="B599" s="123" t="s">
        <v>182</v>
      </c>
      <c r="C599" s="124" t="s">
        <v>182</v>
      </c>
      <c r="D599" s="125" t="s">
        <v>182</v>
      </c>
      <c r="E599" s="126" t="s">
        <v>182</v>
      </c>
      <c r="F599" s="126" t="s">
        <v>182</v>
      </c>
      <c r="G599" s="126" t="s">
        <v>182</v>
      </c>
      <c r="H599" s="126" t="s">
        <v>182</v>
      </c>
      <c r="I599" s="126" t="s">
        <v>182</v>
      </c>
      <c r="J599" s="126" t="s">
        <v>182</v>
      </c>
      <c r="K599" s="126" t="s">
        <v>182</v>
      </c>
      <c r="L599" s="126" t="s">
        <v>182</v>
      </c>
      <c r="M599" s="66"/>
    </row>
    <row r="600" spans="1:13" hidden="1" x14ac:dyDescent="0.2">
      <c r="A600" s="112" t="s">
        <v>182</v>
      </c>
      <c r="B600" s="123" t="s">
        <v>182</v>
      </c>
      <c r="C600" s="124" t="s">
        <v>182</v>
      </c>
      <c r="D600" s="125" t="s">
        <v>182</v>
      </c>
      <c r="E600" s="126" t="s">
        <v>182</v>
      </c>
      <c r="F600" s="126" t="s">
        <v>182</v>
      </c>
      <c r="G600" s="126" t="s">
        <v>182</v>
      </c>
      <c r="H600" s="126" t="s">
        <v>182</v>
      </c>
      <c r="I600" s="126" t="s">
        <v>182</v>
      </c>
      <c r="J600" s="126" t="s">
        <v>182</v>
      </c>
      <c r="K600" s="126" t="s">
        <v>182</v>
      </c>
      <c r="L600" s="126" t="s">
        <v>182</v>
      </c>
      <c r="M600" s="66"/>
    </row>
    <row r="601" spans="1:13" hidden="1" x14ac:dyDescent="0.2">
      <c r="A601" s="112" t="s">
        <v>182</v>
      </c>
      <c r="B601" s="123" t="s">
        <v>182</v>
      </c>
      <c r="C601" s="124" t="s">
        <v>182</v>
      </c>
      <c r="D601" s="125" t="s">
        <v>182</v>
      </c>
      <c r="E601" s="126" t="s">
        <v>182</v>
      </c>
      <c r="F601" s="126" t="s">
        <v>182</v>
      </c>
      <c r="G601" s="126" t="s">
        <v>182</v>
      </c>
      <c r="H601" s="126" t="s">
        <v>182</v>
      </c>
      <c r="I601" s="126" t="s">
        <v>182</v>
      </c>
      <c r="J601" s="126" t="s">
        <v>182</v>
      </c>
      <c r="K601" s="126" t="s">
        <v>182</v>
      </c>
      <c r="L601" s="126" t="s">
        <v>182</v>
      </c>
      <c r="M601" s="66"/>
    </row>
    <row r="602" spans="1:13" s="69" customFormat="1" hidden="1" x14ac:dyDescent="0.2">
      <c r="A602" s="67"/>
      <c r="B602" s="68"/>
      <c r="D602" s="78"/>
      <c r="E602" s="70"/>
      <c r="F602" s="70"/>
      <c r="G602" s="70"/>
      <c r="H602" s="70"/>
    </row>
    <row r="603" spans="1:13" s="69" customFormat="1" hidden="1" x14ac:dyDescent="0.2">
      <c r="A603" s="67"/>
      <c r="B603" s="68"/>
      <c r="D603" s="78"/>
      <c r="E603" s="70"/>
      <c r="F603" s="70"/>
      <c r="G603" s="70"/>
      <c r="H603" s="70"/>
    </row>
    <row r="604" spans="1:13" s="69" customFormat="1" hidden="1" x14ac:dyDescent="0.2">
      <c r="A604" s="67"/>
      <c r="B604" s="68"/>
      <c r="D604" s="78"/>
      <c r="E604" s="70"/>
      <c r="F604" s="70"/>
      <c r="G604" s="70"/>
      <c r="H604" s="70"/>
    </row>
    <row r="605" spans="1:13" s="69" customFormat="1" hidden="1" x14ac:dyDescent="0.2">
      <c r="A605" s="67"/>
      <c r="B605" s="68"/>
      <c r="D605" s="78"/>
      <c r="E605" s="70"/>
      <c r="F605" s="70"/>
      <c r="G605" s="70"/>
      <c r="H605" s="70"/>
    </row>
    <row r="606" spans="1:13" s="69" customFormat="1" hidden="1" x14ac:dyDescent="0.2">
      <c r="A606" s="67"/>
      <c r="B606" s="68"/>
      <c r="D606" s="78"/>
      <c r="E606" s="70"/>
      <c r="F606" s="70"/>
      <c r="G606" s="70"/>
      <c r="H606" s="70"/>
    </row>
    <row r="607" spans="1:13" s="69" customFormat="1" hidden="1" x14ac:dyDescent="0.2">
      <c r="A607" s="67"/>
      <c r="B607" s="68"/>
      <c r="D607" s="78"/>
      <c r="E607" s="70"/>
      <c r="F607" s="70"/>
      <c r="G607" s="70"/>
      <c r="H607" s="70"/>
    </row>
    <row r="608" spans="1:13" s="69" customFormat="1" hidden="1" x14ac:dyDescent="0.2">
      <c r="A608" s="67"/>
      <c r="B608" s="68"/>
      <c r="D608" s="78"/>
      <c r="E608" s="70"/>
      <c r="F608" s="70"/>
      <c r="G608" s="70"/>
      <c r="H608" s="70"/>
    </row>
    <row r="609" spans="1:8" s="69" customFormat="1" hidden="1" x14ac:dyDescent="0.2">
      <c r="A609" s="67"/>
      <c r="B609" s="68"/>
      <c r="D609" s="78"/>
      <c r="E609" s="70"/>
      <c r="F609" s="70"/>
      <c r="G609" s="70"/>
      <c r="H609" s="70"/>
    </row>
    <row r="610" spans="1:8" s="69" customFormat="1" hidden="1" x14ac:dyDescent="0.2">
      <c r="A610" s="67"/>
      <c r="B610" s="68"/>
      <c r="D610" s="78"/>
      <c r="E610" s="70"/>
      <c r="F610" s="70"/>
      <c r="G610" s="70"/>
      <c r="H610" s="70"/>
    </row>
    <row r="611" spans="1:8" s="69" customFormat="1" hidden="1" x14ac:dyDescent="0.2">
      <c r="A611" s="67"/>
      <c r="B611" s="68"/>
      <c r="D611" s="78"/>
      <c r="E611" s="70"/>
      <c r="F611" s="70"/>
      <c r="G611" s="70"/>
      <c r="H611" s="70"/>
    </row>
    <row r="612" spans="1:8" s="69" customFormat="1" hidden="1" x14ac:dyDescent="0.2">
      <c r="A612" s="67"/>
      <c r="B612" s="68"/>
      <c r="D612" s="78"/>
      <c r="E612" s="70"/>
      <c r="F612" s="70"/>
      <c r="G612" s="70"/>
      <c r="H612" s="70"/>
    </row>
    <row r="613" spans="1:8" s="69" customFormat="1" hidden="1" x14ac:dyDescent="0.2">
      <c r="A613" s="67"/>
      <c r="B613" s="68"/>
      <c r="D613" s="78"/>
      <c r="E613" s="70"/>
      <c r="F613" s="70"/>
      <c r="G613" s="70"/>
      <c r="H613" s="70"/>
    </row>
    <row r="614" spans="1:8" s="69" customFormat="1" hidden="1" x14ac:dyDescent="0.2">
      <c r="A614" s="67"/>
      <c r="B614" s="68"/>
      <c r="D614" s="78"/>
      <c r="E614" s="70"/>
      <c r="F614" s="70"/>
      <c r="G614" s="70"/>
      <c r="H614" s="70"/>
    </row>
    <row r="615" spans="1:8" s="69" customFormat="1" hidden="1" x14ac:dyDescent="0.2">
      <c r="A615" s="67"/>
      <c r="B615" s="68"/>
      <c r="D615" s="78"/>
      <c r="E615" s="70"/>
      <c r="F615" s="70"/>
      <c r="G615" s="70"/>
      <c r="H615" s="70"/>
    </row>
    <row r="616" spans="1:8" s="69" customFormat="1" hidden="1" x14ac:dyDescent="0.2">
      <c r="A616" s="67"/>
      <c r="B616" s="68"/>
      <c r="D616" s="78"/>
      <c r="E616" s="70"/>
      <c r="F616" s="70"/>
      <c r="G616" s="70"/>
      <c r="H616" s="70"/>
    </row>
    <row r="617" spans="1:8" s="69" customFormat="1" hidden="1" x14ac:dyDescent="0.2">
      <c r="A617" s="67"/>
      <c r="B617" s="68"/>
      <c r="D617" s="78"/>
      <c r="E617" s="70"/>
      <c r="F617" s="70"/>
      <c r="G617" s="70"/>
      <c r="H617" s="70"/>
    </row>
    <row r="618" spans="1:8" s="69" customFormat="1" hidden="1" x14ac:dyDescent="0.2">
      <c r="A618" s="67"/>
      <c r="B618" s="68"/>
      <c r="D618" s="78"/>
      <c r="E618" s="70"/>
      <c r="F618" s="70"/>
      <c r="G618" s="70"/>
      <c r="H618" s="70"/>
    </row>
    <row r="619" spans="1:8" s="69" customFormat="1" hidden="1" x14ac:dyDescent="0.2">
      <c r="A619" s="67"/>
      <c r="B619" s="68"/>
      <c r="D619" s="78"/>
      <c r="E619" s="70"/>
      <c r="F619" s="70"/>
      <c r="G619" s="70"/>
      <c r="H619" s="70"/>
    </row>
    <row r="620" spans="1:8" s="69" customFormat="1" hidden="1" x14ac:dyDescent="0.2">
      <c r="A620" s="67"/>
      <c r="B620" s="68"/>
      <c r="D620" s="78"/>
      <c r="E620" s="70"/>
      <c r="F620" s="70"/>
      <c r="G620" s="70"/>
      <c r="H620" s="70"/>
    </row>
    <row r="621" spans="1:8" s="69" customFormat="1" hidden="1" x14ac:dyDescent="0.2">
      <c r="A621" s="67"/>
      <c r="B621" s="68"/>
      <c r="D621" s="78"/>
      <c r="E621" s="70"/>
      <c r="F621" s="70"/>
      <c r="G621" s="70"/>
      <c r="H621" s="70"/>
    </row>
    <row r="622" spans="1:8" s="69" customFormat="1" hidden="1" x14ac:dyDescent="0.2">
      <c r="A622" s="67"/>
      <c r="B622" s="68"/>
      <c r="D622" s="78"/>
      <c r="E622" s="70"/>
      <c r="F622" s="70"/>
      <c r="G622" s="70"/>
      <c r="H622" s="70"/>
    </row>
    <row r="623" spans="1:8" s="69" customFormat="1" hidden="1" x14ac:dyDescent="0.2">
      <c r="A623" s="67"/>
      <c r="B623" s="68"/>
      <c r="D623" s="78"/>
      <c r="E623" s="70"/>
      <c r="F623" s="70"/>
      <c r="G623" s="70"/>
      <c r="H623" s="70"/>
    </row>
    <row r="624" spans="1:8" s="69" customFormat="1" hidden="1" x14ac:dyDescent="0.2">
      <c r="A624" s="67"/>
      <c r="B624" s="68"/>
      <c r="D624" s="78"/>
      <c r="E624" s="70"/>
      <c r="F624" s="70"/>
      <c r="G624" s="70"/>
      <c r="H624" s="70"/>
    </row>
    <row r="625" spans="1:8" s="69" customFormat="1" hidden="1" x14ac:dyDescent="0.2">
      <c r="A625" s="67"/>
      <c r="B625" s="68"/>
      <c r="D625" s="78"/>
      <c r="E625" s="70"/>
      <c r="F625" s="70"/>
      <c r="G625" s="70"/>
      <c r="H625" s="70"/>
    </row>
    <row r="626" spans="1:8" s="69" customFormat="1" hidden="1" x14ac:dyDescent="0.2">
      <c r="A626" s="67"/>
      <c r="B626" s="68"/>
      <c r="D626" s="78"/>
      <c r="E626" s="70"/>
      <c r="F626" s="70"/>
      <c r="G626" s="70"/>
      <c r="H626" s="70"/>
    </row>
    <row r="627" spans="1:8" s="69" customFormat="1" hidden="1" x14ac:dyDescent="0.2">
      <c r="A627" s="67"/>
      <c r="B627" s="68"/>
      <c r="D627" s="78"/>
      <c r="E627" s="70"/>
      <c r="F627" s="70"/>
      <c r="G627" s="70"/>
      <c r="H627" s="70"/>
    </row>
    <row r="628" spans="1:8" s="69" customFormat="1" hidden="1" x14ac:dyDescent="0.2">
      <c r="A628" s="67"/>
      <c r="B628" s="68"/>
      <c r="D628" s="78"/>
      <c r="E628" s="70"/>
      <c r="F628" s="70"/>
      <c r="G628" s="70"/>
      <c r="H628" s="70"/>
    </row>
    <row r="629" spans="1:8" s="69" customFormat="1" hidden="1" x14ac:dyDescent="0.2">
      <c r="A629" s="67"/>
      <c r="B629" s="68"/>
      <c r="D629" s="78"/>
      <c r="E629" s="70"/>
      <c r="F629" s="70"/>
      <c r="G629" s="70"/>
      <c r="H629" s="70"/>
    </row>
    <row r="630" spans="1:8" s="69" customFormat="1" hidden="1" x14ac:dyDescent="0.2">
      <c r="A630" s="67"/>
      <c r="B630" s="68"/>
      <c r="D630" s="78"/>
      <c r="E630" s="70"/>
      <c r="F630" s="70"/>
      <c r="G630" s="70"/>
      <c r="H630" s="70"/>
    </row>
    <row r="631" spans="1:8" s="69" customFormat="1" hidden="1" x14ac:dyDescent="0.2">
      <c r="A631" s="67"/>
      <c r="B631" s="68"/>
      <c r="D631" s="78"/>
      <c r="E631" s="70"/>
      <c r="F631" s="70"/>
      <c r="G631" s="70"/>
      <c r="H631" s="70"/>
    </row>
    <row r="632" spans="1:8" s="69" customFormat="1" hidden="1" x14ac:dyDescent="0.2">
      <c r="A632" s="67"/>
      <c r="B632" s="68"/>
      <c r="D632" s="78"/>
      <c r="E632" s="70"/>
      <c r="F632" s="70"/>
      <c r="G632" s="70"/>
      <c r="H632" s="70"/>
    </row>
    <row r="633" spans="1:8" s="69" customFormat="1" hidden="1" x14ac:dyDescent="0.2">
      <c r="A633" s="67"/>
      <c r="B633" s="68"/>
      <c r="D633" s="78"/>
      <c r="E633" s="70"/>
      <c r="F633" s="70"/>
      <c r="G633" s="70"/>
      <c r="H633" s="70"/>
    </row>
    <row r="634" spans="1:8" s="69" customFormat="1" hidden="1" x14ac:dyDescent="0.2">
      <c r="A634" s="67"/>
      <c r="B634" s="68"/>
      <c r="D634" s="78"/>
      <c r="E634" s="70"/>
      <c r="F634" s="70"/>
      <c r="G634" s="70"/>
      <c r="H634" s="70"/>
    </row>
    <row r="635" spans="1:8" s="69" customFormat="1" hidden="1" x14ac:dyDescent="0.2">
      <c r="A635" s="67"/>
      <c r="B635" s="68"/>
      <c r="D635" s="78"/>
      <c r="E635" s="70"/>
      <c r="F635" s="70"/>
      <c r="G635" s="70"/>
      <c r="H635" s="70"/>
    </row>
    <row r="636" spans="1:8" s="69" customFormat="1" hidden="1" x14ac:dyDescent="0.2">
      <c r="A636" s="67"/>
      <c r="B636" s="68"/>
      <c r="D636" s="78"/>
      <c r="E636" s="70"/>
      <c r="F636" s="70"/>
      <c r="G636" s="70"/>
      <c r="H636" s="70"/>
    </row>
    <row r="637" spans="1:8" s="69" customFormat="1" hidden="1" x14ac:dyDescent="0.2">
      <c r="A637" s="67"/>
      <c r="B637" s="68"/>
      <c r="D637" s="78"/>
      <c r="E637" s="70"/>
      <c r="F637" s="70"/>
      <c r="G637" s="70"/>
      <c r="H637" s="70"/>
    </row>
    <row r="638" spans="1:8" s="69" customFormat="1" hidden="1" x14ac:dyDescent="0.2">
      <c r="A638" s="67"/>
      <c r="B638" s="68"/>
      <c r="D638" s="78"/>
      <c r="E638" s="70"/>
      <c r="F638" s="70"/>
      <c r="G638" s="70"/>
      <c r="H638" s="70"/>
    </row>
    <row r="639" spans="1:8" s="69" customFormat="1" hidden="1" x14ac:dyDescent="0.2">
      <c r="A639" s="67"/>
      <c r="B639" s="68"/>
      <c r="D639" s="78"/>
      <c r="E639" s="70"/>
      <c r="F639" s="70"/>
      <c r="G639" s="70"/>
      <c r="H639" s="70"/>
    </row>
    <row r="640" spans="1:8" s="69" customFormat="1" hidden="1" x14ac:dyDescent="0.2">
      <c r="A640" s="67"/>
      <c r="B640" s="68"/>
      <c r="D640" s="78"/>
      <c r="E640" s="70"/>
      <c r="F640" s="70"/>
      <c r="G640" s="70"/>
      <c r="H640" s="70"/>
    </row>
    <row r="641" spans="1:8" s="69" customFormat="1" hidden="1" x14ac:dyDescent="0.2">
      <c r="A641" s="67"/>
      <c r="B641" s="68"/>
      <c r="D641" s="78"/>
      <c r="E641" s="70"/>
      <c r="F641" s="70"/>
      <c r="G641" s="70"/>
      <c r="H641" s="70"/>
    </row>
    <row r="642" spans="1:8" s="69" customFormat="1" hidden="1" x14ac:dyDescent="0.2">
      <c r="A642" s="67"/>
      <c r="B642" s="68"/>
      <c r="D642" s="78"/>
      <c r="E642" s="70"/>
      <c r="F642" s="70"/>
      <c r="G642" s="70"/>
      <c r="H642" s="70"/>
    </row>
    <row r="643" spans="1:8" s="69" customFormat="1" hidden="1" x14ac:dyDescent="0.2">
      <c r="A643" s="67"/>
      <c r="B643" s="68"/>
      <c r="D643" s="78"/>
      <c r="E643" s="70"/>
      <c r="F643" s="70"/>
      <c r="G643" s="70"/>
      <c r="H643" s="70"/>
    </row>
    <row r="644" spans="1:8" s="69" customFormat="1" hidden="1" x14ac:dyDescent="0.2">
      <c r="A644" s="67"/>
      <c r="B644" s="68"/>
      <c r="D644" s="78"/>
      <c r="E644" s="70"/>
      <c r="F644" s="70"/>
      <c r="G644" s="70"/>
      <c r="H644" s="70"/>
    </row>
    <row r="645" spans="1:8" s="69" customFormat="1" hidden="1" x14ac:dyDescent="0.2">
      <c r="A645" s="67"/>
      <c r="B645" s="68"/>
      <c r="D645" s="78"/>
      <c r="E645" s="70"/>
      <c r="F645" s="70"/>
      <c r="G645" s="70"/>
      <c r="H645" s="70"/>
    </row>
    <row r="646" spans="1:8" s="69" customFormat="1" hidden="1" x14ac:dyDescent="0.2">
      <c r="A646" s="67"/>
      <c r="B646" s="68"/>
      <c r="D646" s="78"/>
      <c r="E646" s="70"/>
      <c r="F646" s="70"/>
      <c r="G646" s="70"/>
      <c r="H646" s="70"/>
    </row>
    <row r="647" spans="1:8" s="69" customFormat="1" hidden="1" x14ac:dyDescent="0.2">
      <c r="A647" s="67"/>
      <c r="B647" s="68"/>
      <c r="D647" s="78"/>
      <c r="E647" s="70"/>
      <c r="F647" s="70"/>
      <c r="G647" s="70"/>
      <c r="H647" s="70"/>
    </row>
    <row r="648" spans="1:8" s="69" customFormat="1" hidden="1" x14ac:dyDescent="0.2">
      <c r="A648" s="67"/>
      <c r="B648" s="68"/>
      <c r="D648" s="78"/>
      <c r="E648" s="70"/>
      <c r="F648" s="70"/>
      <c r="G648" s="70"/>
      <c r="H648" s="70"/>
    </row>
    <row r="649" spans="1:8" s="69" customFormat="1" hidden="1" x14ac:dyDescent="0.2">
      <c r="A649" s="67"/>
      <c r="B649" s="68"/>
      <c r="D649" s="78"/>
      <c r="E649" s="70"/>
      <c r="F649" s="70"/>
      <c r="G649" s="70"/>
      <c r="H649" s="70"/>
    </row>
    <row r="650" spans="1:8" s="69" customFormat="1" hidden="1" x14ac:dyDescent="0.2">
      <c r="A650" s="67"/>
      <c r="B650" s="68"/>
      <c r="D650" s="78"/>
      <c r="E650" s="70"/>
      <c r="F650" s="70"/>
      <c r="G650" s="70"/>
      <c r="H650" s="70"/>
    </row>
    <row r="651" spans="1:8" s="69" customFormat="1" hidden="1" x14ac:dyDescent="0.2">
      <c r="A651" s="67"/>
      <c r="B651" s="68"/>
      <c r="D651" s="78"/>
      <c r="E651" s="70"/>
      <c r="F651" s="70"/>
      <c r="G651" s="70"/>
      <c r="H651" s="70"/>
    </row>
    <row r="652" spans="1:8" s="69" customFormat="1" hidden="1" x14ac:dyDescent="0.2">
      <c r="A652" s="67"/>
      <c r="B652" s="68"/>
      <c r="D652" s="78"/>
      <c r="E652" s="70"/>
      <c r="F652" s="70"/>
      <c r="G652" s="70"/>
      <c r="H652" s="70"/>
    </row>
    <row r="653" spans="1:8" s="69" customFormat="1" hidden="1" x14ac:dyDescent="0.2">
      <c r="A653" s="67"/>
      <c r="B653" s="68"/>
      <c r="D653" s="78"/>
      <c r="E653" s="70"/>
      <c r="F653" s="70"/>
      <c r="G653" s="70"/>
      <c r="H653" s="70"/>
    </row>
    <row r="654" spans="1:8" s="69" customFormat="1" hidden="1" x14ac:dyDescent="0.2">
      <c r="A654" s="67"/>
      <c r="B654" s="68"/>
      <c r="D654" s="78"/>
      <c r="E654" s="70"/>
      <c r="F654" s="70"/>
      <c r="G654" s="70"/>
      <c r="H654" s="70"/>
    </row>
    <row r="655" spans="1:8" s="69" customFormat="1" hidden="1" x14ac:dyDescent="0.2">
      <c r="A655" s="67"/>
      <c r="B655" s="68"/>
      <c r="D655" s="78"/>
      <c r="E655" s="70"/>
      <c r="F655" s="70"/>
      <c r="G655" s="70"/>
      <c r="H655" s="70"/>
    </row>
    <row r="656" spans="1:8" s="69" customFormat="1" hidden="1" x14ac:dyDescent="0.2">
      <c r="A656" s="67"/>
      <c r="B656" s="68"/>
      <c r="D656" s="78"/>
      <c r="E656" s="70"/>
      <c r="F656" s="70"/>
      <c r="G656" s="70"/>
      <c r="H656" s="70"/>
    </row>
    <row r="657" spans="1:8" s="69" customFormat="1" hidden="1" x14ac:dyDescent="0.2">
      <c r="A657" s="67"/>
      <c r="B657" s="68"/>
      <c r="D657" s="78"/>
      <c r="E657" s="70"/>
      <c r="F657" s="70"/>
      <c r="G657" s="70"/>
      <c r="H657" s="70"/>
    </row>
    <row r="658" spans="1:8" s="69" customFormat="1" hidden="1" x14ac:dyDescent="0.2">
      <c r="A658" s="67"/>
      <c r="B658" s="68"/>
      <c r="D658" s="78"/>
      <c r="E658" s="70"/>
      <c r="F658" s="70"/>
      <c r="G658" s="70"/>
      <c r="H658" s="70"/>
    </row>
    <row r="659" spans="1:8" s="69" customFormat="1" hidden="1" x14ac:dyDescent="0.2">
      <c r="A659" s="67"/>
      <c r="B659" s="68"/>
      <c r="D659" s="78"/>
      <c r="E659" s="70"/>
      <c r="F659" s="70"/>
      <c r="G659" s="70"/>
      <c r="H659" s="70"/>
    </row>
    <row r="660" spans="1:8" s="69" customFormat="1" hidden="1" x14ac:dyDescent="0.2">
      <c r="A660" s="67"/>
      <c r="B660" s="68"/>
      <c r="D660" s="78"/>
      <c r="E660" s="70"/>
      <c r="F660" s="70"/>
      <c r="G660" s="70"/>
      <c r="H660" s="70"/>
    </row>
    <row r="661" spans="1:8" s="69" customFormat="1" hidden="1" x14ac:dyDescent="0.2">
      <c r="A661" s="67"/>
      <c r="B661" s="68"/>
      <c r="D661" s="78"/>
      <c r="E661" s="70"/>
      <c r="F661" s="70"/>
      <c r="G661" s="70"/>
      <c r="H661" s="70"/>
    </row>
    <row r="662" spans="1:8" s="69" customFormat="1" hidden="1" x14ac:dyDescent="0.2">
      <c r="A662" s="67"/>
      <c r="B662" s="68"/>
      <c r="D662" s="78"/>
      <c r="E662" s="70"/>
      <c r="F662" s="70"/>
      <c r="G662" s="70"/>
      <c r="H662" s="70"/>
    </row>
    <row r="663" spans="1:8" s="69" customFormat="1" hidden="1" x14ac:dyDescent="0.2">
      <c r="A663" s="67"/>
      <c r="B663" s="68"/>
      <c r="D663" s="78"/>
      <c r="E663" s="70"/>
      <c r="F663" s="70"/>
      <c r="G663" s="70"/>
      <c r="H663" s="70"/>
    </row>
    <row r="664" spans="1:8" s="69" customFormat="1" hidden="1" x14ac:dyDescent="0.2">
      <c r="A664" s="67"/>
      <c r="B664" s="68"/>
      <c r="D664" s="78"/>
      <c r="E664" s="70"/>
      <c r="F664" s="70"/>
      <c r="G664" s="70"/>
      <c r="H664" s="70"/>
    </row>
    <row r="665" spans="1:8" s="69" customFormat="1" hidden="1" x14ac:dyDescent="0.2">
      <c r="A665" s="67"/>
      <c r="B665" s="68"/>
      <c r="D665" s="78"/>
      <c r="E665" s="70"/>
      <c r="F665" s="70"/>
      <c r="G665" s="70"/>
      <c r="H665" s="70"/>
    </row>
    <row r="666" spans="1:8" s="69" customFormat="1" hidden="1" x14ac:dyDescent="0.2">
      <c r="A666" s="67"/>
      <c r="B666" s="68"/>
      <c r="D666" s="78"/>
      <c r="E666" s="70"/>
      <c r="F666" s="70"/>
      <c r="G666" s="70"/>
      <c r="H666" s="70"/>
    </row>
    <row r="667" spans="1:8" s="69" customFormat="1" hidden="1" x14ac:dyDescent="0.2">
      <c r="A667" s="67"/>
      <c r="B667" s="68"/>
      <c r="D667" s="78"/>
      <c r="E667" s="70"/>
      <c r="F667" s="70"/>
      <c r="G667" s="70"/>
      <c r="H667" s="70"/>
    </row>
    <row r="668" spans="1:8" s="69" customFormat="1" hidden="1" x14ac:dyDescent="0.2">
      <c r="A668" s="67"/>
      <c r="B668" s="68"/>
      <c r="D668" s="78"/>
      <c r="E668" s="70"/>
      <c r="F668" s="70"/>
      <c r="G668" s="70"/>
      <c r="H668" s="70"/>
    </row>
    <row r="669" spans="1:8" s="69" customFormat="1" hidden="1" x14ac:dyDescent="0.2">
      <c r="A669" s="67"/>
      <c r="B669" s="68"/>
      <c r="D669" s="78"/>
      <c r="E669" s="70"/>
      <c r="F669" s="70"/>
      <c r="G669" s="70"/>
      <c r="H669" s="70"/>
    </row>
    <row r="670" spans="1:8" s="69" customFormat="1" hidden="1" x14ac:dyDescent="0.2">
      <c r="A670" s="67"/>
      <c r="B670" s="68"/>
      <c r="D670" s="78"/>
      <c r="E670" s="70"/>
      <c r="F670" s="70"/>
      <c r="G670" s="70"/>
      <c r="H670" s="70"/>
    </row>
    <row r="671" spans="1:8" s="69" customFormat="1" hidden="1" x14ac:dyDescent="0.2">
      <c r="A671" s="67"/>
      <c r="B671" s="68"/>
      <c r="D671" s="78"/>
      <c r="E671" s="70"/>
      <c r="F671" s="70"/>
      <c r="G671" s="70"/>
      <c r="H671" s="70"/>
    </row>
    <row r="672" spans="1:8" s="69" customFormat="1" hidden="1" x14ac:dyDescent="0.2">
      <c r="A672" s="67"/>
      <c r="B672" s="68"/>
      <c r="D672" s="78"/>
      <c r="E672" s="70"/>
      <c r="F672" s="70"/>
      <c r="G672" s="70"/>
      <c r="H672" s="70"/>
    </row>
    <row r="673" spans="1:8" s="69" customFormat="1" hidden="1" x14ac:dyDescent="0.2">
      <c r="A673" s="67"/>
      <c r="B673" s="68"/>
      <c r="D673" s="78"/>
      <c r="E673" s="70"/>
      <c r="F673" s="70"/>
      <c r="G673" s="70"/>
      <c r="H673" s="70"/>
    </row>
    <row r="674" spans="1:8" s="69" customFormat="1" hidden="1" x14ac:dyDescent="0.2">
      <c r="A674" s="67"/>
      <c r="B674" s="68"/>
      <c r="D674" s="78"/>
      <c r="E674" s="70"/>
      <c r="F674" s="70"/>
      <c r="G674" s="70"/>
      <c r="H674" s="70"/>
    </row>
    <row r="675" spans="1:8" s="69" customFormat="1" hidden="1" x14ac:dyDescent="0.2">
      <c r="A675" s="67"/>
      <c r="B675" s="68"/>
      <c r="D675" s="78"/>
      <c r="E675" s="70"/>
      <c r="F675" s="70"/>
      <c r="G675" s="70"/>
      <c r="H675" s="70"/>
    </row>
    <row r="676" spans="1:8" s="69" customFormat="1" hidden="1" x14ac:dyDescent="0.2">
      <c r="A676" s="67"/>
      <c r="B676" s="68"/>
      <c r="D676" s="78"/>
      <c r="E676" s="70"/>
      <c r="F676" s="70"/>
      <c r="G676" s="70"/>
      <c r="H676" s="70"/>
    </row>
    <row r="677" spans="1:8" s="69" customFormat="1" hidden="1" x14ac:dyDescent="0.2">
      <c r="A677" s="67"/>
      <c r="B677" s="68"/>
      <c r="D677" s="78"/>
      <c r="E677" s="70"/>
      <c r="F677" s="70"/>
      <c r="G677" s="70"/>
      <c r="H677" s="70"/>
    </row>
    <row r="678" spans="1:8" s="69" customFormat="1" hidden="1" x14ac:dyDescent="0.2">
      <c r="A678" s="67"/>
      <c r="B678" s="68"/>
      <c r="D678" s="78"/>
      <c r="E678" s="70"/>
      <c r="F678" s="70"/>
      <c r="G678" s="70"/>
      <c r="H678" s="70"/>
    </row>
    <row r="679" spans="1:8" s="69" customFormat="1" hidden="1" x14ac:dyDescent="0.2">
      <c r="A679" s="67"/>
      <c r="B679" s="68"/>
      <c r="D679" s="78"/>
      <c r="E679" s="70"/>
      <c r="F679" s="70"/>
      <c r="G679" s="70"/>
      <c r="H679" s="70"/>
    </row>
    <row r="680" spans="1:8" s="69" customFormat="1" hidden="1" x14ac:dyDescent="0.2">
      <c r="A680" s="67"/>
      <c r="B680" s="68"/>
      <c r="D680" s="78"/>
      <c r="E680" s="70"/>
      <c r="F680" s="70"/>
      <c r="G680" s="70"/>
      <c r="H680" s="70"/>
    </row>
    <row r="681" spans="1:8" s="69" customFormat="1" hidden="1" x14ac:dyDescent="0.2">
      <c r="A681" s="67"/>
      <c r="B681" s="68"/>
      <c r="D681" s="78"/>
      <c r="E681" s="70"/>
      <c r="F681" s="70"/>
      <c r="G681" s="70"/>
      <c r="H681" s="70"/>
    </row>
    <row r="682" spans="1:8" s="69" customFormat="1" hidden="1" x14ac:dyDescent="0.2">
      <c r="A682" s="67"/>
      <c r="B682" s="68"/>
      <c r="D682" s="78"/>
      <c r="E682" s="70"/>
      <c r="F682" s="70"/>
      <c r="G682" s="70"/>
      <c r="H682" s="70"/>
    </row>
    <row r="683" spans="1:8" s="69" customFormat="1" hidden="1" x14ac:dyDescent="0.2">
      <c r="A683" s="67"/>
      <c r="B683" s="68"/>
      <c r="D683" s="78"/>
      <c r="E683" s="70"/>
      <c r="F683" s="70"/>
      <c r="G683" s="70"/>
      <c r="H683" s="70"/>
    </row>
    <row r="684" spans="1:8" s="69" customFormat="1" hidden="1" x14ac:dyDescent="0.2">
      <c r="A684" s="67"/>
      <c r="B684" s="68"/>
      <c r="D684" s="78"/>
      <c r="E684" s="70"/>
      <c r="F684" s="70"/>
      <c r="G684" s="70"/>
      <c r="H684" s="70"/>
    </row>
    <row r="685" spans="1:8" s="69" customFormat="1" hidden="1" x14ac:dyDescent="0.2">
      <c r="A685" s="67"/>
      <c r="B685" s="68"/>
      <c r="D685" s="78"/>
      <c r="E685" s="70"/>
      <c r="F685" s="70"/>
      <c r="G685" s="70"/>
      <c r="H685" s="70"/>
    </row>
    <row r="686" spans="1:8" s="69" customFormat="1" hidden="1" x14ac:dyDescent="0.2">
      <c r="A686" s="67"/>
      <c r="B686" s="68"/>
      <c r="D686" s="78"/>
      <c r="E686" s="70"/>
      <c r="F686" s="70"/>
      <c r="G686" s="70"/>
      <c r="H686" s="70"/>
    </row>
    <row r="687" spans="1:8" s="69" customFormat="1" hidden="1" x14ac:dyDescent="0.2">
      <c r="A687" s="67"/>
      <c r="B687" s="68"/>
      <c r="D687" s="78"/>
      <c r="E687" s="70"/>
      <c r="F687" s="70"/>
      <c r="G687" s="70"/>
      <c r="H687" s="70"/>
    </row>
    <row r="688" spans="1:8" s="69" customFormat="1" hidden="1" x14ac:dyDescent="0.2">
      <c r="A688" s="67"/>
      <c r="B688" s="68"/>
      <c r="D688" s="78"/>
      <c r="E688" s="70"/>
      <c r="F688" s="70"/>
      <c r="G688" s="70"/>
      <c r="H688" s="70"/>
    </row>
    <row r="689" spans="1:8" s="69" customFormat="1" hidden="1" x14ac:dyDescent="0.2">
      <c r="A689" s="67"/>
      <c r="B689" s="68"/>
      <c r="D689" s="78"/>
      <c r="E689" s="70"/>
      <c r="F689" s="70"/>
      <c r="G689" s="70"/>
      <c r="H689" s="70"/>
    </row>
    <row r="690" spans="1:8" s="69" customFormat="1" hidden="1" x14ac:dyDescent="0.2">
      <c r="A690" s="67"/>
      <c r="B690" s="68"/>
      <c r="D690" s="78"/>
      <c r="E690" s="70"/>
      <c r="F690" s="70"/>
      <c r="G690" s="70"/>
      <c r="H690" s="70"/>
    </row>
    <row r="691" spans="1:8" s="69" customFormat="1" hidden="1" x14ac:dyDescent="0.2">
      <c r="A691" s="67"/>
      <c r="B691" s="68"/>
      <c r="D691" s="78"/>
      <c r="E691" s="70"/>
      <c r="F691" s="70"/>
      <c r="G691" s="70"/>
      <c r="H691" s="70"/>
    </row>
    <row r="692" spans="1:8" s="69" customFormat="1" hidden="1" x14ac:dyDescent="0.2">
      <c r="A692" s="67"/>
      <c r="B692" s="68"/>
      <c r="D692" s="78"/>
      <c r="E692" s="70"/>
      <c r="F692" s="70"/>
      <c r="G692" s="70"/>
      <c r="H692" s="70"/>
    </row>
    <row r="693" spans="1:8" s="69" customFormat="1" hidden="1" x14ac:dyDescent="0.2">
      <c r="A693" s="67"/>
      <c r="B693" s="68"/>
      <c r="D693" s="78"/>
      <c r="E693" s="70"/>
      <c r="F693" s="70"/>
      <c r="G693" s="70"/>
      <c r="H693" s="70"/>
    </row>
    <row r="694" spans="1:8" s="69" customFormat="1" hidden="1" x14ac:dyDescent="0.2">
      <c r="A694" s="67"/>
      <c r="B694" s="68"/>
      <c r="D694" s="78"/>
      <c r="E694" s="70"/>
      <c r="F694" s="70"/>
      <c r="G694" s="70"/>
      <c r="H694" s="70"/>
    </row>
    <row r="695" spans="1:8" s="69" customFormat="1" hidden="1" x14ac:dyDescent="0.2">
      <c r="A695" s="67"/>
      <c r="B695" s="68"/>
      <c r="D695" s="78"/>
      <c r="E695" s="70"/>
      <c r="F695" s="70"/>
      <c r="G695" s="70"/>
      <c r="H695" s="70"/>
    </row>
    <row r="696" spans="1:8" s="69" customFormat="1" hidden="1" x14ac:dyDescent="0.2">
      <c r="A696" s="67"/>
      <c r="B696" s="68"/>
      <c r="D696" s="78"/>
      <c r="E696" s="70"/>
      <c r="F696" s="70"/>
      <c r="G696" s="70"/>
      <c r="H696" s="70"/>
    </row>
    <row r="697" spans="1:8" s="69" customFormat="1" hidden="1" x14ac:dyDescent="0.2">
      <c r="A697" s="67"/>
      <c r="B697" s="68"/>
      <c r="D697" s="78"/>
      <c r="E697" s="70"/>
      <c r="F697" s="70"/>
      <c r="G697" s="70"/>
      <c r="H697" s="70"/>
    </row>
    <row r="698" spans="1:8" s="69" customFormat="1" hidden="1" x14ac:dyDescent="0.2">
      <c r="A698" s="67"/>
      <c r="B698" s="68"/>
      <c r="D698" s="78"/>
      <c r="E698" s="70"/>
      <c r="F698" s="70"/>
      <c r="G698" s="70"/>
      <c r="H698" s="70"/>
    </row>
    <row r="699" spans="1:8" s="69" customFormat="1" hidden="1" x14ac:dyDescent="0.2">
      <c r="A699" s="67"/>
      <c r="B699" s="68"/>
      <c r="D699" s="78"/>
      <c r="E699" s="70"/>
      <c r="F699" s="70"/>
      <c r="G699" s="70"/>
      <c r="H699" s="70"/>
    </row>
    <row r="700" spans="1:8" s="69" customFormat="1" hidden="1" x14ac:dyDescent="0.2">
      <c r="A700" s="67"/>
      <c r="B700" s="68"/>
      <c r="D700" s="78"/>
      <c r="E700" s="70"/>
      <c r="F700" s="70"/>
      <c r="G700" s="70"/>
      <c r="H700" s="70"/>
    </row>
    <row r="701" spans="1:8" s="69" customFormat="1" hidden="1" x14ac:dyDescent="0.2">
      <c r="A701" s="67"/>
      <c r="B701" s="68"/>
      <c r="D701" s="78"/>
      <c r="E701" s="70"/>
      <c r="F701" s="70"/>
      <c r="G701" s="70"/>
      <c r="H701" s="70"/>
    </row>
    <row r="702" spans="1:8" s="69" customFormat="1" hidden="1" x14ac:dyDescent="0.2">
      <c r="A702" s="67"/>
      <c r="B702" s="68"/>
      <c r="D702" s="78"/>
      <c r="E702" s="70"/>
      <c r="F702" s="70"/>
      <c r="G702" s="70"/>
      <c r="H702" s="70"/>
    </row>
    <row r="703" spans="1:8" s="69" customFormat="1" hidden="1" x14ac:dyDescent="0.2">
      <c r="A703" s="67"/>
      <c r="B703" s="68"/>
      <c r="D703" s="78"/>
      <c r="E703" s="70"/>
      <c r="F703" s="70"/>
      <c r="G703" s="70"/>
      <c r="H703" s="70"/>
    </row>
    <row r="704" spans="1:8" s="69" customFormat="1" hidden="1" x14ac:dyDescent="0.2">
      <c r="A704" s="67"/>
      <c r="B704" s="68"/>
      <c r="D704" s="78"/>
      <c r="E704" s="70"/>
      <c r="F704" s="70"/>
      <c r="G704" s="70"/>
      <c r="H704" s="70"/>
    </row>
    <row r="705" spans="1:8" s="69" customFormat="1" hidden="1" x14ac:dyDescent="0.2">
      <c r="A705" s="67"/>
      <c r="B705" s="68"/>
      <c r="D705" s="78"/>
      <c r="E705" s="70"/>
      <c r="F705" s="70"/>
      <c r="G705" s="70"/>
      <c r="H705" s="70"/>
    </row>
    <row r="706" spans="1:8" s="69" customFormat="1" hidden="1" x14ac:dyDescent="0.2">
      <c r="A706" s="67"/>
      <c r="B706" s="68"/>
      <c r="D706" s="78"/>
      <c r="E706" s="70"/>
      <c r="F706" s="70"/>
      <c r="G706" s="70"/>
      <c r="H706" s="70"/>
    </row>
    <row r="707" spans="1:8" s="69" customFormat="1" hidden="1" x14ac:dyDescent="0.2">
      <c r="A707" s="67"/>
      <c r="B707" s="68"/>
      <c r="D707" s="78"/>
      <c r="E707" s="70"/>
      <c r="F707" s="70"/>
      <c r="G707" s="70"/>
      <c r="H707" s="70"/>
    </row>
    <row r="708" spans="1:8" s="69" customFormat="1" hidden="1" x14ac:dyDescent="0.2">
      <c r="A708" s="67"/>
      <c r="B708" s="68"/>
      <c r="D708" s="78"/>
      <c r="E708" s="70"/>
      <c r="F708" s="70"/>
      <c r="G708" s="70"/>
      <c r="H708" s="70"/>
    </row>
    <row r="709" spans="1:8" s="69" customFormat="1" hidden="1" x14ac:dyDescent="0.2">
      <c r="A709" s="67"/>
      <c r="B709" s="68"/>
      <c r="D709" s="78"/>
      <c r="E709" s="70"/>
      <c r="F709" s="70"/>
      <c r="G709" s="70"/>
      <c r="H709" s="70"/>
    </row>
    <row r="710" spans="1:8" s="69" customFormat="1" hidden="1" x14ac:dyDescent="0.2">
      <c r="A710" s="67"/>
      <c r="B710" s="68"/>
      <c r="D710" s="78"/>
      <c r="E710" s="70"/>
      <c r="F710" s="70"/>
      <c r="G710" s="70"/>
      <c r="H710" s="70"/>
    </row>
    <row r="711" spans="1:8" s="69" customFormat="1" hidden="1" x14ac:dyDescent="0.2">
      <c r="A711" s="67"/>
      <c r="B711" s="68"/>
      <c r="D711" s="78"/>
      <c r="E711" s="70"/>
      <c r="F711" s="70"/>
      <c r="G711" s="70"/>
      <c r="H711" s="70"/>
    </row>
    <row r="712" spans="1:8" s="69" customFormat="1" hidden="1" x14ac:dyDescent="0.2">
      <c r="A712" s="67"/>
      <c r="B712" s="68"/>
      <c r="D712" s="78"/>
      <c r="E712" s="70"/>
      <c r="F712" s="70"/>
      <c r="G712" s="70"/>
      <c r="H712" s="70"/>
    </row>
    <row r="713" spans="1:8" s="69" customFormat="1" hidden="1" x14ac:dyDescent="0.2">
      <c r="A713" s="67"/>
      <c r="B713" s="68"/>
      <c r="D713" s="78"/>
      <c r="E713" s="70"/>
      <c r="F713" s="70"/>
      <c r="G713" s="70"/>
      <c r="H713" s="70"/>
    </row>
    <row r="714" spans="1:8" s="69" customFormat="1" hidden="1" x14ac:dyDescent="0.2">
      <c r="A714" s="67"/>
      <c r="B714" s="68"/>
      <c r="D714" s="78"/>
      <c r="E714" s="70"/>
      <c r="F714" s="70"/>
      <c r="G714" s="70"/>
      <c r="H714" s="70"/>
    </row>
    <row r="715" spans="1:8" s="69" customFormat="1" hidden="1" x14ac:dyDescent="0.2">
      <c r="A715" s="67"/>
      <c r="B715" s="68"/>
      <c r="D715" s="78"/>
      <c r="E715" s="70"/>
      <c r="F715" s="70"/>
      <c r="G715" s="70"/>
      <c r="H715" s="70"/>
    </row>
    <row r="716" spans="1:8" s="69" customFormat="1" hidden="1" x14ac:dyDescent="0.2">
      <c r="A716" s="67"/>
      <c r="B716" s="68"/>
      <c r="D716" s="78"/>
      <c r="E716" s="70"/>
      <c r="F716" s="70"/>
      <c r="G716" s="70"/>
      <c r="H716" s="70"/>
    </row>
    <row r="717" spans="1:8" s="69" customFormat="1" hidden="1" x14ac:dyDescent="0.2">
      <c r="A717" s="67"/>
      <c r="B717" s="68"/>
      <c r="D717" s="78"/>
      <c r="E717" s="70"/>
      <c r="F717" s="70"/>
      <c r="G717" s="70"/>
      <c r="H717" s="70"/>
    </row>
    <row r="718" spans="1:8" s="69" customFormat="1" hidden="1" x14ac:dyDescent="0.2">
      <c r="A718" s="67"/>
      <c r="B718" s="68"/>
      <c r="D718" s="78"/>
      <c r="E718" s="70"/>
      <c r="F718" s="70"/>
      <c r="G718" s="70"/>
      <c r="H718" s="70"/>
    </row>
    <row r="719" spans="1:8" s="69" customFormat="1" hidden="1" x14ac:dyDescent="0.2">
      <c r="A719" s="67"/>
      <c r="B719" s="68"/>
      <c r="D719" s="78"/>
      <c r="E719" s="70"/>
      <c r="F719" s="70"/>
      <c r="G719" s="70"/>
      <c r="H719" s="70"/>
    </row>
    <row r="720" spans="1:8" s="69" customFormat="1" hidden="1" x14ac:dyDescent="0.2">
      <c r="A720" s="67"/>
      <c r="B720" s="68"/>
      <c r="D720" s="78"/>
      <c r="E720" s="70"/>
      <c r="F720" s="70"/>
      <c r="G720" s="70"/>
      <c r="H720" s="70"/>
    </row>
    <row r="721" spans="1:8" s="69" customFormat="1" hidden="1" x14ac:dyDescent="0.2">
      <c r="A721" s="67"/>
      <c r="B721" s="68"/>
      <c r="D721" s="78"/>
      <c r="E721" s="70"/>
      <c r="F721" s="70"/>
      <c r="G721" s="70"/>
      <c r="H721" s="70"/>
    </row>
    <row r="722" spans="1:8" s="69" customFormat="1" hidden="1" x14ac:dyDescent="0.2">
      <c r="A722" s="67"/>
      <c r="B722" s="68"/>
      <c r="D722" s="78"/>
      <c r="E722" s="70"/>
      <c r="F722" s="70"/>
      <c r="G722" s="70"/>
      <c r="H722" s="70"/>
    </row>
    <row r="723" spans="1:8" s="69" customFormat="1" hidden="1" x14ac:dyDescent="0.2">
      <c r="A723" s="67"/>
      <c r="B723" s="68"/>
      <c r="D723" s="78"/>
      <c r="E723" s="70"/>
      <c r="F723" s="70"/>
      <c r="G723" s="70"/>
      <c r="H723" s="70"/>
    </row>
    <row r="724" spans="1:8" s="69" customFormat="1" hidden="1" x14ac:dyDescent="0.2">
      <c r="A724" s="67"/>
      <c r="B724" s="68"/>
      <c r="D724" s="78"/>
      <c r="E724" s="70"/>
      <c r="F724" s="70"/>
      <c r="G724" s="70"/>
      <c r="H724" s="70"/>
    </row>
    <row r="725" spans="1:8" s="69" customFormat="1" hidden="1" x14ac:dyDescent="0.2">
      <c r="A725" s="67"/>
      <c r="B725" s="68"/>
      <c r="D725" s="78"/>
      <c r="E725" s="70"/>
      <c r="F725" s="70"/>
      <c r="G725" s="70"/>
      <c r="H725" s="70"/>
    </row>
    <row r="726" spans="1:8" s="69" customFormat="1" hidden="1" x14ac:dyDescent="0.2">
      <c r="A726" s="67"/>
      <c r="B726" s="68"/>
      <c r="D726" s="78"/>
      <c r="E726" s="70"/>
      <c r="F726" s="70"/>
      <c r="G726" s="70"/>
      <c r="H726" s="70"/>
    </row>
    <row r="727" spans="1:8" s="69" customFormat="1" hidden="1" x14ac:dyDescent="0.2">
      <c r="A727" s="67"/>
      <c r="B727" s="68"/>
      <c r="D727" s="78"/>
      <c r="E727" s="70"/>
      <c r="F727" s="70"/>
      <c r="G727" s="70"/>
      <c r="H727" s="70"/>
    </row>
    <row r="728" spans="1:8" s="69" customFormat="1" hidden="1" x14ac:dyDescent="0.2">
      <c r="A728" s="67"/>
      <c r="B728" s="68"/>
      <c r="D728" s="78"/>
      <c r="E728" s="70"/>
      <c r="F728" s="70"/>
      <c r="G728" s="70"/>
      <c r="H728" s="70"/>
    </row>
    <row r="729" spans="1:8" s="69" customFormat="1" hidden="1" x14ac:dyDescent="0.2">
      <c r="A729" s="67"/>
      <c r="B729" s="68"/>
      <c r="D729" s="78"/>
      <c r="E729" s="70"/>
      <c r="F729" s="70"/>
      <c r="G729" s="70"/>
      <c r="H729" s="70"/>
    </row>
    <row r="730" spans="1:8" s="69" customFormat="1" hidden="1" x14ac:dyDescent="0.2">
      <c r="A730" s="67"/>
      <c r="B730" s="68"/>
      <c r="D730" s="78"/>
      <c r="E730" s="70"/>
      <c r="F730" s="70"/>
      <c r="G730" s="70"/>
      <c r="H730" s="70"/>
    </row>
    <row r="731" spans="1:8" s="69" customFormat="1" hidden="1" x14ac:dyDescent="0.2">
      <c r="A731" s="67"/>
      <c r="B731" s="68"/>
      <c r="D731" s="78"/>
      <c r="E731" s="70"/>
      <c r="F731" s="70"/>
      <c r="G731" s="70"/>
      <c r="H731" s="70"/>
    </row>
    <row r="732" spans="1:8" s="69" customFormat="1" hidden="1" x14ac:dyDescent="0.2">
      <c r="A732" s="67"/>
      <c r="B732" s="68"/>
      <c r="D732" s="78"/>
      <c r="E732" s="70"/>
      <c r="F732" s="70"/>
      <c r="G732" s="70"/>
      <c r="H732" s="70"/>
    </row>
    <row r="733" spans="1:8" s="69" customFormat="1" hidden="1" x14ac:dyDescent="0.2">
      <c r="A733" s="67"/>
      <c r="B733" s="68"/>
      <c r="D733" s="78"/>
      <c r="E733" s="70"/>
      <c r="F733" s="70"/>
      <c r="G733" s="70"/>
      <c r="H733" s="70"/>
    </row>
    <row r="734" spans="1:8" s="69" customFormat="1" hidden="1" x14ac:dyDescent="0.2">
      <c r="A734" s="67"/>
      <c r="B734" s="68"/>
      <c r="D734" s="78"/>
      <c r="E734" s="70"/>
      <c r="F734" s="70"/>
      <c r="G734" s="70"/>
      <c r="H734" s="70"/>
    </row>
    <row r="735" spans="1:8" s="69" customFormat="1" hidden="1" x14ac:dyDescent="0.2">
      <c r="A735" s="67"/>
      <c r="B735" s="68"/>
      <c r="D735" s="78"/>
      <c r="E735" s="70"/>
      <c r="F735" s="70"/>
      <c r="G735" s="70"/>
      <c r="H735" s="70"/>
    </row>
    <row r="736" spans="1:8" s="69" customFormat="1" hidden="1" x14ac:dyDescent="0.2">
      <c r="A736" s="67"/>
      <c r="B736" s="68"/>
      <c r="D736" s="78"/>
      <c r="E736" s="70"/>
      <c r="F736" s="70"/>
      <c r="G736" s="70"/>
      <c r="H736" s="70"/>
    </row>
    <row r="737" spans="1:8" s="69" customFormat="1" hidden="1" x14ac:dyDescent="0.2">
      <c r="A737" s="67"/>
      <c r="B737" s="68"/>
      <c r="D737" s="78"/>
      <c r="E737" s="70"/>
      <c r="F737" s="70"/>
      <c r="G737" s="70"/>
      <c r="H737" s="70"/>
    </row>
    <row r="738" spans="1:8" s="69" customFormat="1" hidden="1" x14ac:dyDescent="0.2">
      <c r="A738" s="67"/>
      <c r="B738" s="68"/>
      <c r="D738" s="78"/>
      <c r="E738" s="70"/>
      <c r="F738" s="70"/>
      <c r="G738" s="70"/>
      <c r="H738" s="70"/>
    </row>
    <row r="739" spans="1:8" s="69" customFormat="1" hidden="1" x14ac:dyDescent="0.2">
      <c r="A739" s="67"/>
      <c r="B739" s="68"/>
      <c r="D739" s="78"/>
      <c r="E739" s="70"/>
      <c r="F739" s="70"/>
      <c r="G739" s="70"/>
      <c r="H739" s="70"/>
    </row>
    <row r="740" spans="1:8" s="69" customFormat="1" hidden="1" x14ac:dyDescent="0.2">
      <c r="A740" s="67"/>
      <c r="B740" s="68"/>
      <c r="D740" s="78"/>
      <c r="E740" s="70"/>
      <c r="F740" s="70"/>
      <c r="G740" s="70"/>
      <c r="H740" s="70"/>
    </row>
    <row r="741" spans="1:8" s="69" customFormat="1" hidden="1" x14ac:dyDescent="0.2">
      <c r="A741" s="67"/>
      <c r="B741" s="68"/>
      <c r="D741" s="78"/>
      <c r="E741" s="70"/>
      <c r="F741" s="70"/>
      <c r="G741" s="70"/>
      <c r="H741" s="70"/>
    </row>
    <row r="742" spans="1:8" s="69" customFormat="1" hidden="1" x14ac:dyDescent="0.2">
      <c r="A742" s="67"/>
      <c r="B742" s="68"/>
      <c r="D742" s="78"/>
      <c r="E742" s="70"/>
      <c r="F742" s="70"/>
      <c r="G742" s="70"/>
      <c r="H742" s="70"/>
    </row>
    <row r="743" spans="1:8" s="69" customFormat="1" hidden="1" x14ac:dyDescent="0.2">
      <c r="A743" s="67"/>
      <c r="B743" s="68"/>
      <c r="D743" s="78"/>
      <c r="E743" s="70"/>
      <c r="F743" s="70"/>
      <c r="G743" s="70"/>
      <c r="H743" s="70"/>
    </row>
    <row r="744" spans="1:8" s="69" customFormat="1" hidden="1" x14ac:dyDescent="0.2">
      <c r="A744" s="67"/>
      <c r="B744" s="68"/>
      <c r="D744" s="78"/>
      <c r="E744" s="70"/>
      <c r="F744" s="70"/>
      <c r="G744" s="70"/>
      <c r="H744" s="70"/>
    </row>
    <row r="745" spans="1:8" s="69" customFormat="1" hidden="1" x14ac:dyDescent="0.2">
      <c r="A745" s="67"/>
      <c r="B745" s="68"/>
      <c r="D745" s="78"/>
      <c r="E745" s="70"/>
      <c r="F745" s="70"/>
      <c r="G745" s="70"/>
      <c r="H745" s="70"/>
    </row>
    <row r="746" spans="1:8" s="69" customFormat="1" hidden="1" x14ac:dyDescent="0.2">
      <c r="A746" s="67"/>
      <c r="B746" s="68"/>
      <c r="D746" s="78"/>
      <c r="E746" s="70"/>
      <c r="F746" s="70"/>
      <c r="G746" s="70"/>
      <c r="H746" s="70"/>
    </row>
    <row r="747" spans="1:8" s="69" customFormat="1" hidden="1" x14ac:dyDescent="0.2">
      <c r="A747" s="67"/>
      <c r="B747" s="68"/>
      <c r="D747" s="78"/>
      <c r="E747" s="70"/>
      <c r="F747" s="70"/>
      <c r="G747" s="70"/>
      <c r="H747" s="70"/>
    </row>
    <row r="748" spans="1:8" s="69" customFormat="1" hidden="1" x14ac:dyDescent="0.2">
      <c r="A748" s="67"/>
      <c r="B748" s="68"/>
      <c r="D748" s="78"/>
      <c r="E748" s="70"/>
      <c r="F748" s="70"/>
      <c r="G748" s="70"/>
      <c r="H748" s="70"/>
    </row>
    <row r="749" spans="1:8" s="69" customFormat="1" hidden="1" x14ac:dyDescent="0.2">
      <c r="A749" s="67"/>
      <c r="B749" s="68"/>
      <c r="D749" s="78"/>
      <c r="E749" s="70"/>
      <c r="F749" s="70"/>
      <c r="G749" s="70"/>
      <c r="H749" s="70"/>
    </row>
    <row r="750" spans="1:8" s="69" customFormat="1" hidden="1" x14ac:dyDescent="0.2">
      <c r="A750" s="67"/>
      <c r="B750" s="68"/>
      <c r="D750" s="78"/>
      <c r="E750" s="70"/>
      <c r="F750" s="70"/>
      <c r="G750" s="70"/>
      <c r="H750" s="70"/>
    </row>
    <row r="751" spans="1:8" s="69" customFormat="1" hidden="1" x14ac:dyDescent="0.2">
      <c r="A751" s="67"/>
      <c r="B751" s="68"/>
      <c r="D751" s="78"/>
      <c r="E751" s="70"/>
      <c r="F751" s="70"/>
      <c r="G751" s="70"/>
      <c r="H751" s="70"/>
    </row>
    <row r="752" spans="1:8" s="69" customFormat="1" hidden="1" x14ac:dyDescent="0.2">
      <c r="A752" s="67"/>
      <c r="B752" s="68"/>
      <c r="D752" s="78"/>
      <c r="E752" s="70"/>
      <c r="F752" s="70"/>
      <c r="G752" s="70"/>
      <c r="H752" s="70"/>
    </row>
    <row r="753" spans="1:8" s="69" customFormat="1" hidden="1" x14ac:dyDescent="0.2">
      <c r="A753" s="67"/>
      <c r="B753" s="68"/>
      <c r="D753" s="78"/>
      <c r="E753" s="70"/>
      <c r="F753" s="70"/>
      <c r="G753" s="70"/>
      <c r="H753" s="70"/>
    </row>
    <row r="754" spans="1:8" s="69" customFormat="1" hidden="1" x14ac:dyDescent="0.2">
      <c r="A754" s="67"/>
      <c r="B754" s="68"/>
      <c r="D754" s="78"/>
      <c r="E754" s="70"/>
      <c r="F754" s="70"/>
      <c r="G754" s="70"/>
      <c r="H754" s="70"/>
    </row>
    <row r="755" spans="1:8" s="69" customFormat="1" hidden="1" x14ac:dyDescent="0.2">
      <c r="A755" s="67"/>
      <c r="B755" s="68"/>
      <c r="D755" s="78"/>
      <c r="E755" s="70"/>
      <c r="F755" s="70"/>
      <c r="G755" s="70"/>
      <c r="H755" s="70"/>
    </row>
    <row r="756" spans="1:8" s="69" customFormat="1" hidden="1" x14ac:dyDescent="0.2">
      <c r="A756" s="67"/>
      <c r="B756" s="68"/>
      <c r="D756" s="78"/>
      <c r="E756" s="70"/>
      <c r="F756" s="70"/>
      <c r="G756" s="70"/>
      <c r="H756" s="70"/>
    </row>
    <row r="757" spans="1:8" s="69" customFormat="1" hidden="1" x14ac:dyDescent="0.2">
      <c r="A757" s="67"/>
      <c r="B757" s="68"/>
      <c r="D757" s="78"/>
      <c r="E757" s="70"/>
      <c r="F757" s="70"/>
      <c r="G757" s="70"/>
      <c r="H757" s="70"/>
    </row>
    <row r="758" spans="1:8" s="69" customFormat="1" hidden="1" x14ac:dyDescent="0.2">
      <c r="A758" s="67"/>
      <c r="B758" s="68"/>
      <c r="D758" s="78"/>
      <c r="E758" s="70"/>
      <c r="F758" s="70"/>
      <c r="G758" s="70"/>
      <c r="H758" s="70"/>
    </row>
    <row r="759" spans="1:8" s="69" customFormat="1" hidden="1" x14ac:dyDescent="0.2">
      <c r="A759" s="67"/>
      <c r="B759" s="68"/>
      <c r="D759" s="78"/>
      <c r="E759" s="70"/>
      <c r="F759" s="70"/>
      <c r="G759" s="70"/>
      <c r="H759" s="70"/>
    </row>
    <row r="760" spans="1:8" s="69" customFormat="1" hidden="1" x14ac:dyDescent="0.2">
      <c r="A760" s="67"/>
      <c r="B760" s="68"/>
      <c r="D760" s="78"/>
      <c r="E760" s="70"/>
      <c r="F760" s="70"/>
      <c r="G760" s="70"/>
      <c r="H760" s="70"/>
    </row>
    <row r="761" spans="1:8" s="69" customFormat="1" hidden="1" x14ac:dyDescent="0.2">
      <c r="A761" s="67"/>
      <c r="B761" s="68"/>
      <c r="D761" s="78"/>
      <c r="E761" s="70"/>
      <c r="F761" s="70"/>
      <c r="G761" s="70"/>
      <c r="H761" s="70"/>
    </row>
    <row r="762" spans="1:8" s="69" customFormat="1" hidden="1" x14ac:dyDescent="0.2">
      <c r="A762" s="67"/>
      <c r="B762" s="68"/>
      <c r="D762" s="78"/>
      <c r="E762" s="70"/>
      <c r="F762" s="70"/>
      <c r="G762" s="70"/>
      <c r="H762" s="70"/>
    </row>
    <row r="763" spans="1:8" s="69" customFormat="1" hidden="1" x14ac:dyDescent="0.2">
      <c r="A763" s="67"/>
      <c r="B763" s="68"/>
      <c r="D763" s="78"/>
      <c r="E763" s="70"/>
      <c r="F763" s="70"/>
      <c r="G763" s="70"/>
      <c r="H763" s="70"/>
    </row>
    <row r="764" spans="1:8" s="69" customFormat="1" hidden="1" x14ac:dyDescent="0.2">
      <c r="A764" s="67"/>
      <c r="B764" s="68"/>
      <c r="D764" s="78"/>
      <c r="E764" s="70"/>
      <c r="F764" s="70"/>
      <c r="G764" s="70"/>
      <c r="H764" s="70"/>
    </row>
    <row r="765" spans="1:8" s="69" customFormat="1" hidden="1" x14ac:dyDescent="0.2">
      <c r="A765" s="67"/>
      <c r="B765" s="68"/>
      <c r="D765" s="78"/>
      <c r="E765" s="70"/>
      <c r="F765" s="70"/>
      <c r="G765" s="70"/>
      <c r="H765" s="70"/>
    </row>
    <row r="766" spans="1:8" s="69" customFormat="1" hidden="1" x14ac:dyDescent="0.2">
      <c r="A766" s="67"/>
      <c r="B766" s="68"/>
      <c r="D766" s="78"/>
      <c r="E766" s="70"/>
      <c r="F766" s="70"/>
      <c r="G766" s="70"/>
      <c r="H766" s="70"/>
    </row>
    <row r="767" spans="1:8" s="69" customFormat="1" hidden="1" x14ac:dyDescent="0.2">
      <c r="A767" s="67"/>
      <c r="B767" s="68"/>
      <c r="D767" s="78"/>
      <c r="E767" s="70"/>
      <c r="F767" s="70"/>
      <c r="G767" s="70"/>
      <c r="H767" s="70"/>
    </row>
    <row r="768" spans="1:8" s="69" customFormat="1" hidden="1" x14ac:dyDescent="0.2">
      <c r="A768" s="67"/>
      <c r="B768" s="68"/>
      <c r="D768" s="78"/>
      <c r="E768" s="70"/>
      <c r="F768" s="70"/>
      <c r="G768" s="70"/>
      <c r="H768" s="70"/>
    </row>
    <row r="769" spans="1:8" s="69" customFormat="1" hidden="1" x14ac:dyDescent="0.2">
      <c r="A769" s="67"/>
      <c r="B769" s="68"/>
      <c r="D769" s="78"/>
      <c r="E769" s="70"/>
      <c r="F769" s="70"/>
      <c r="G769" s="70"/>
      <c r="H769" s="70"/>
    </row>
    <row r="770" spans="1:8" s="69" customFormat="1" hidden="1" x14ac:dyDescent="0.2">
      <c r="A770" s="67"/>
      <c r="B770" s="68"/>
      <c r="D770" s="78"/>
      <c r="E770" s="70"/>
      <c r="F770" s="70"/>
      <c r="G770" s="70"/>
      <c r="H770" s="70"/>
    </row>
    <row r="771" spans="1:8" s="69" customFormat="1" hidden="1" x14ac:dyDescent="0.2">
      <c r="A771" s="67"/>
      <c r="B771" s="68"/>
      <c r="D771" s="78"/>
      <c r="E771" s="70"/>
      <c r="F771" s="70"/>
      <c r="G771" s="70"/>
      <c r="H771" s="70"/>
    </row>
    <row r="772" spans="1:8" s="69" customFormat="1" hidden="1" x14ac:dyDescent="0.2">
      <c r="A772" s="67"/>
      <c r="B772" s="68"/>
      <c r="D772" s="78"/>
      <c r="E772" s="70"/>
      <c r="F772" s="70"/>
      <c r="G772" s="70"/>
      <c r="H772" s="70"/>
    </row>
    <row r="773" spans="1:8" s="69" customFormat="1" hidden="1" x14ac:dyDescent="0.2">
      <c r="A773" s="67"/>
      <c r="B773" s="68"/>
      <c r="D773" s="78"/>
      <c r="E773" s="70"/>
      <c r="F773" s="70"/>
      <c r="G773" s="70"/>
      <c r="H773" s="70"/>
    </row>
    <row r="774" spans="1:8" s="69" customFormat="1" hidden="1" x14ac:dyDescent="0.2">
      <c r="A774" s="67"/>
      <c r="B774" s="68"/>
      <c r="D774" s="78"/>
      <c r="E774" s="70"/>
      <c r="F774" s="70"/>
      <c r="G774" s="70"/>
      <c r="H774" s="70"/>
    </row>
    <row r="775" spans="1:8" s="69" customFormat="1" hidden="1" x14ac:dyDescent="0.2">
      <c r="A775" s="67"/>
      <c r="B775" s="68"/>
      <c r="D775" s="78"/>
      <c r="E775" s="70"/>
      <c r="F775" s="70"/>
      <c r="G775" s="70"/>
      <c r="H775" s="70"/>
    </row>
    <row r="776" spans="1:8" s="69" customFormat="1" hidden="1" x14ac:dyDescent="0.2">
      <c r="A776" s="67"/>
      <c r="B776" s="68"/>
      <c r="D776" s="78"/>
      <c r="E776" s="70"/>
      <c r="F776" s="70"/>
      <c r="G776" s="70"/>
      <c r="H776" s="70"/>
    </row>
    <row r="777" spans="1:8" s="69" customFormat="1" hidden="1" x14ac:dyDescent="0.2">
      <c r="A777" s="67"/>
      <c r="B777" s="68"/>
      <c r="D777" s="78"/>
      <c r="E777" s="70"/>
      <c r="F777" s="70"/>
      <c r="G777" s="70"/>
      <c r="H777" s="70"/>
    </row>
    <row r="778" spans="1:8" s="69" customFormat="1" hidden="1" x14ac:dyDescent="0.2">
      <c r="A778" s="67"/>
      <c r="B778" s="68"/>
      <c r="D778" s="78"/>
      <c r="E778" s="70"/>
      <c r="F778" s="70"/>
      <c r="G778" s="70"/>
      <c r="H778" s="70"/>
    </row>
    <row r="779" spans="1:8" s="69" customFormat="1" hidden="1" x14ac:dyDescent="0.2">
      <c r="A779" s="67"/>
      <c r="B779" s="68"/>
      <c r="D779" s="78"/>
      <c r="E779" s="70"/>
      <c r="F779" s="70"/>
      <c r="G779" s="70"/>
      <c r="H779" s="70"/>
    </row>
    <row r="780" spans="1:8" s="69" customFormat="1" hidden="1" x14ac:dyDescent="0.2">
      <c r="A780" s="67"/>
      <c r="B780" s="68"/>
      <c r="D780" s="78"/>
      <c r="E780" s="70"/>
      <c r="F780" s="70"/>
      <c r="G780" s="70"/>
      <c r="H780" s="70"/>
    </row>
    <row r="781" spans="1:8" s="69" customFormat="1" hidden="1" x14ac:dyDescent="0.2">
      <c r="A781" s="67"/>
      <c r="B781" s="68"/>
      <c r="D781" s="78"/>
      <c r="E781" s="70"/>
      <c r="F781" s="70"/>
      <c r="G781" s="70"/>
      <c r="H781" s="70"/>
    </row>
    <row r="782" spans="1:8" s="69" customFormat="1" hidden="1" x14ac:dyDescent="0.2">
      <c r="A782" s="67"/>
      <c r="B782" s="68"/>
      <c r="D782" s="78"/>
      <c r="E782" s="70"/>
      <c r="F782" s="70"/>
      <c r="G782" s="70"/>
      <c r="H782" s="70"/>
    </row>
    <row r="783" spans="1:8" s="69" customFormat="1" hidden="1" x14ac:dyDescent="0.2">
      <c r="A783" s="67"/>
      <c r="B783" s="68"/>
      <c r="D783" s="78"/>
      <c r="E783" s="70"/>
      <c r="F783" s="70"/>
      <c r="G783" s="70"/>
      <c r="H783" s="70"/>
    </row>
    <row r="784" spans="1:8" s="69" customFormat="1" hidden="1" x14ac:dyDescent="0.2">
      <c r="A784" s="67"/>
      <c r="B784" s="68"/>
      <c r="D784" s="78"/>
      <c r="E784" s="70"/>
      <c r="F784" s="70"/>
      <c r="G784" s="70"/>
      <c r="H784" s="70"/>
    </row>
    <row r="785" spans="1:8" s="69" customFormat="1" hidden="1" x14ac:dyDescent="0.2">
      <c r="A785" s="67"/>
      <c r="B785" s="68"/>
      <c r="D785" s="78"/>
      <c r="E785" s="70"/>
      <c r="F785" s="70"/>
      <c r="G785" s="70"/>
      <c r="H785" s="70"/>
    </row>
    <row r="786" spans="1:8" s="69" customFormat="1" hidden="1" x14ac:dyDescent="0.2">
      <c r="A786" s="67"/>
      <c r="B786" s="68"/>
      <c r="D786" s="78"/>
      <c r="E786" s="70"/>
      <c r="F786" s="70"/>
      <c r="G786" s="70"/>
      <c r="H786" s="70"/>
    </row>
    <row r="787" spans="1:8" s="69" customFormat="1" hidden="1" x14ac:dyDescent="0.2">
      <c r="A787" s="67"/>
      <c r="B787" s="68"/>
      <c r="D787" s="78"/>
      <c r="E787" s="70"/>
      <c r="F787" s="70"/>
      <c r="G787" s="70"/>
      <c r="H787" s="70"/>
    </row>
    <row r="788" spans="1:8" s="69" customFormat="1" hidden="1" x14ac:dyDescent="0.2">
      <c r="A788" s="67"/>
      <c r="B788" s="68"/>
      <c r="D788" s="78"/>
      <c r="E788" s="70"/>
      <c r="F788" s="70"/>
      <c r="G788" s="70"/>
      <c r="H788" s="70"/>
    </row>
    <row r="789" spans="1:8" s="69" customFormat="1" hidden="1" x14ac:dyDescent="0.2">
      <c r="A789" s="67"/>
      <c r="B789" s="68"/>
      <c r="D789" s="78"/>
      <c r="E789" s="70"/>
      <c r="F789" s="70"/>
      <c r="G789" s="70"/>
      <c r="H789" s="70"/>
    </row>
    <row r="790" spans="1:8" s="69" customFormat="1" hidden="1" x14ac:dyDescent="0.2">
      <c r="A790" s="67"/>
      <c r="B790" s="68"/>
      <c r="D790" s="78"/>
      <c r="E790" s="70"/>
      <c r="F790" s="70"/>
      <c r="G790" s="70"/>
      <c r="H790" s="70"/>
    </row>
    <row r="791" spans="1:8" s="69" customFormat="1" hidden="1" x14ac:dyDescent="0.2">
      <c r="A791" s="67"/>
      <c r="B791" s="68"/>
      <c r="D791" s="78"/>
      <c r="E791" s="70"/>
      <c r="F791" s="70"/>
      <c r="G791" s="70"/>
      <c r="H791" s="70"/>
    </row>
    <row r="792" spans="1:8" s="69" customFormat="1" hidden="1" x14ac:dyDescent="0.2">
      <c r="A792" s="67"/>
      <c r="B792" s="68"/>
      <c r="D792" s="78"/>
      <c r="E792" s="70"/>
      <c r="F792" s="70"/>
      <c r="G792" s="70"/>
      <c r="H792" s="70"/>
    </row>
    <row r="793" spans="1:8" s="69" customFormat="1" hidden="1" x14ac:dyDescent="0.2">
      <c r="A793" s="67"/>
      <c r="B793" s="68"/>
      <c r="D793" s="78"/>
      <c r="E793" s="70"/>
      <c r="F793" s="70"/>
      <c r="G793" s="70"/>
      <c r="H793" s="70"/>
    </row>
    <row r="794" spans="1:8" s="69" customFormat="1" hidden="1" x14ac:dyDescent="0.2">
      <c r="A794" s="67"/>
      <c r="B794" s="68"/>
      <c r="D794" s="78"/>
      <c r="E794" s="70"/>
      <c r="F794" s="70"/>
      <c r="G794" s="70"/>
      <c r="H794" s="70"/>
    </row>
    <row r="795" spans="1:8" s="69" customFormat="1" hidden="1" x14ac:dyDescent="0.2">
      <c r="A795" s="67"/>
      <c r="B795" s="68"/>
      <c r="D795" s="78"/>
      <c r="E795" s="70"/>
      <c r="F795" s="70"/>
      <c r="G795" s="70"/>
      <c r="H795" s="70"/>
    </row>
    <row r="796" spans="1:8" s="69" customFormat="1" hidden="1" x14ac:dyDescent="0.2">
      <c r="A796" s="67"/>
      <c r="B796" s="68"/>
      <c r="D796" s="78"/>
      <c r="E796" s="70"/>
      <c r="F796" s="70"/>
      <c r="G796" s="70"/>
      <c r="H796" s="70"/>
    </row>
    <row r="797" spans="1:8" s="69" customFormat="1" hidden="1" x14ac:dyDescent="0.2">
      <c r="A797" s="67"/>
      <c r="B797" s="68"/>
      <c r="D797" s="78"/>
      <c r="E797" s="70"/>
      <c r="F797" s="70"/>
      <c r="G797" s="70"/>
      <c r="H797" s="70"/>
    </row>
    <row r="798" spans="1:8" s="69" customFormat="1" hidden="1" x14ac:dyDescent="0.2">
      <c r="A798" s="67"/>
      <c r="B798" s="68"/>
      <c r="D798" s="78"/>
      <c r="E798" s="70"/>
      <c r="F798" s="70"/>
      <c r="G798" s="70"/>
      <c r="H798" s="70"/>
    </row>
    <row r="799" spans="1:8" s="69" customFormat="1" hidden="1" x14ac:dyDescent="0.2">
      <c r="A799" s="67"/>
      <c r="B799" s="68"/>
      <c r="D799" s="78"/>
      <c r="E799" s="70"/>
      <c r="F799" s="70"/>
      <c r="G799" s="70"/>
      <c r="H799" s="70"/>
    </row>
    <row r="800" spans="1:8" s="69" customFormat="1" hidden="1" x14ac:dyDescent="0.2">
      <c r="A800" s="67"/>
      <c r="B800" s="68"/>
      <c r="D800" s="78"/>
      <c r="E800" s="70"/>
      <c r="F800" s="70"/>
      <c r="G800" s="70"/>
      <c r="H800" s="70"/>
    </row>
    <row r="801" spans="1:8" s="69" customFormat="1" hidden="1" x14ac:dyDescent="0.2">
      <c r="A801" s="67"/>
      <c r="B801" s="68"/>
      <c r="D801" s="78"/>
      <c r="E801" s="70"/>
      <c r="F801" s="70"/>
      <c r="G801" s="70"/>
      <c r="H801" s="70"/>
    </row>
    <row r="802" spans="1:8" s="69" customFormat="1" hidden="1" x14ac:dyDescent="0.2">
      <c r="A802" s="67"/>
      <c r="B802" s="68"/>
      <c r="D802" s="78"/>
      <c r="E802" s="70"/>
      <c r="F802" s="70"/>
      <c r="G802" s="70"/>
      <c r="H802" s="70"/>
    </row>
    <row r="803" spans="1:8" s="69" customFormat="1" hidden="1" x14ac:dyDescent="0.2">
      <c r="A803" s="67"/>
      <c r="B803" s="68"/>
      <c r="D803" s="78"/>
      <c r="E803" s="70"/>
      <c r="F803" s="70"/>
      <c r="G803" s="70"/>
      <c r="H803" s="70"/>
    </row>
    <row r="804" spans="1:8" s="69" customFormat="1" hidden="1" x14ac:dyDescent="0.2">
      <c r="A804" s="67"/>
      <c r="B804" s="68"/>
      <c r="D804" s="78"/>
      <c r="E804" s="70"/>
      <c r="F804" s="70"/>
      <c r="G804" s="70"/>
      <c r="H804" s="70"/>
    </row>
    <row r="805" spans="1:8" s="69" customFormat="1" hidden="1" x14ac:dyDescent="0.2">
      <c r="A805" s="67"/>
      <c r="B805" s="68"/>
      <c r="D805" s="78"/>
      <c r="E805" s="70"/>
      <c r="F805" s="70"/>
      <c r="G805" s="70"/>
      <c r="H805" s="70"/>
    </row>
    <row r="806" spans="1:8" s="69" customFormat="1" hidden="1" x14ac:dyDescent="0.2">
      <c r="A806" s="67"/>
      <c r="B806" s="68"/>
      <c r="D806" s="78"/>
      <c r="E806" s="70"/>
      <c r="F806" s="70"/>
      <c r="G806" s="70"/>
      <c r="H806" s="70"/>
    </row>
    <row r="807" spans="1:8" s="69" customFormat="1" hidden="1" x14ac:dyDescent="0.2">
      <c r="A807" s="67"/>
      <c r="B807" s="68"/>
      <c r="D807" s="78"/>
      <c r="E807" s="70"/>
      <c r="F807" s="70"/>
      <c r="G807" s="70"/>
      <c r="H807" s="70"/>
    </row>
    <row r="808" spans="1:8" s="69" customFormat="1" hidden="1" x14ac:dyDescent="0.2">
      <c r="A808" s="67"/>
      <c r="B808" s="68"/>
      <c r="D808" s="78"/>
      <c r="E808" s="70"/>
      <c r="F808" s="70"/>
      <c r="G808" s="70"/>
      <c r="H808" s="70"/>
    </row>
    <row r="809" spans="1:8" s="69" customFormat="1" hidden="1" x14ac:dyDescent="0.2">
      <c r="A809" s="67"/>
      <c r="B809" s="68"/>
      <c r="D809" s="78"/>
      <c r="E809" s="70"/>
      <c r="F809" s="70"/>
      <c r="G809" s="70"/>
      <c r="H809" s="70"/>
    </row>
    <row r="810" spans="1:8" s="69" customFormat="1" hidden="1" x14ac:dyDescent="0.2">
      <c r="A810" s="67"/>
      <c r="B810" s="68"/>
      <c r="D810" s="78"/>
      <c r="E810" s="70"/>
      <c r="F810" s="70"/>
      <c r="G810" s="70"/>
      <c r="H810" s="70"/>
    </row>
    <row r="811" spans="1:8" s="69" customFormat="1" hidden="1" x14ac:dyDescent="0.2">
      <c r="A811" s="67"/>
      <c r="B811" s="68"/>
      <c r="D811" s="78"/>
      <c r="E811" s="70"/>
      <c r="F811" s="70"/>
      <c r="G811" s="70"/>
      <c r="H811" s="70"/>
    </row>
    <row r="812" spans="1:8" s="69" customFormat="1" hidden="1" x14ac:dyDescent="0.2">
      <c r="A812" s="67"/>
      <c r="B812" s="68"/>
      <c r="D812" s="78"/>
      <c r="E812" s="70"/>
      <c r="F812" s="70"/>
      <c r="G812" s="70"/>
      <c r="H812" s="70"/>
    </row>
    <row r="813" spans="1:8" s="69" customFormat="1" hidden="1" x14ac:dyDescent="0.2">
      <c r="A813" s="67"/>
      <c r="B813" s="68"/>
      <c r="D813" s="78"/>
      <c r="E813" s="70"/>
      <c r="F813" s="70"/>
      <c r="G813" s="70"/>
      <c r="H813" s="70"/>
    </row>
    <row r="814" spans="1:8" s="69" customFormat="1" hidden="1" x14ac:dyDescent="0.2">
      <c r="A814" s="67"/>
      <c r="B814" s="68"/>
      <c r="D814" s="78"/>
      <c r="E814" s="70"/>
      <c r="F814" s="70"/>
      <c r="G814" s="70"/>
      <c r="H814" s="70"/>
    </row>
    <row r="815" spans="1:8" s="69" customFormat="1" hidden="1" x14ac:dyDescent="0.2">
      <c r="A815" s="67"/>
      <c r="B815" s="68"/>
      <c r="D815" s="78"/>
      <c r="E815" s="70"/>
      <c r="F815" s="70"/>
      <c r="G815" s="70"/>
      <c r="H815" s="70"/>
    </row>
    <row r="816" spans="1:8" s="69" customFormat="1" hidden="1" x14ac:dyDescent="0.2">
      <c r="A816" s="67"/>
      <c r="B816" s="68"/>
      <c r="D816" s="78"/>
      <c r="E816" s="70"/>
      <c r="F816" s="70"/>
      <c r="G816" s="70"/>
      <c r="H816" s="70"/>
    </row>
    <row r="817" spans="1:8" s="69" customFormat="1" hidden="1" x14ac:dyDescent="0.2">
      <c r="A817" s="67"/>
      <c r="B817" s="68"/>
      <c r="D817" s="78"/>
      <c r="E817" s="70"/>
      <c r="F817" s="70"/>
      <c r="G817" s="70"/>
      <c r="H817" s="70"/>
    </row>
    <row r="818" spans="1:8" s="69" customFormat="1" hidden="1" x14ac:dyDescent="0.2">
      <c r="A818" s="67"/>
      <c r="B818" s="68"/>
      <c r="D818" s="78"/>
      <c r="E818" s="70"/>
      <c r="F818" s="70"/>
      <c r="G818" s="70"/>
      <c r="H818" s="70"/>
    </row>
    <row r="819" spans="1:8" s="69" customFormat="1" hidden="1" x14ac:dyDescent="0.2">
      <c r="A819" s="67"/>
      <c r="B819" s="68"/>
      <c r="D819" s="78"/>
      <c r="E819" s="70"/>
      <c r="F819" s="70"/>
      <c r="G819" s="70"/>
      <c r="H819" s="70"/>
    </row>
    <row r="820" spans="1:8" s="69" customFormat="1" hidden="1" x14ac:dyDescent="0.2">
      <c r="A820" s="67"/>
      <c r="B820" s="68"/>
      <c r="D820" s="78"/>
      <c r="E820" s="70"/>
      <c r="F820" s="70"/>
      <c r="G820" s="70"/>
      <c r="H820" s="70"/>
    </row>
    <row r="821" spans="1:8" s="69" customFormat="1" hidden="1" x14ac:dyDescent="0.2">
      <c r="A821" s="67"/>
      <c r="B821" s="68"/>
      <c r="D821" s="78"/>
      <c r="E821" s="70"/>
      <c r="F821" s="70"/>
      <c r="G821" s="70"/>
      <c r="H821" s="70"/>
    </row>
    <row r="822" spans="1:8" s="69" customFormat="1" hidden="1" x14ac:dyDescent="0.2">
      <c r="A822" s="67"/>
      <c r="B822" s="68"/>
      <c r="D822" s="78"/>
      <c r="E822" s="70"/>
      <c r="F822" s="70"/>
      <c r="G822" s="70"/>
      <c r="H822" s="70"/>
    </row>
    <row r="823" spans="1:8" s="69" customFormat="1" hidden="1" x14ac:dyDescent="0.2">
      <c r="A823" s="67"/>
      <c r="B823" s="68"/>
      <c r="D823" s="78"/>
      <c r="E823" s="70"/>
      <c r="F823" s="70"/>
      <c r="G823" s="70"/>
      <c r="H823" s="70"/>
    </row>
    <row r="824" spans="1:8" s="69" customFormat="1" hidden="1" x14ac:dyDescent="0.2">
      <c r="A824" s="67"/>
      <c r="B824" s="68"/>
      <c r="D824" s="78"/>
      <c r="E824" s="70"/>
      <c r="F824" s="70"/>
      <c r="G824" s="70"/>
      <c r="H824" s="70"/>
    </row>
    <row r="825" spans="1:8" s="69" customFormat="1" hidden="1" x14ac:dyDescent="0.2">
      <c r="A825" s="67"/>
      <c r="B825" s="68"/>
      <c r="D825" s="78"/>
      <c r="E825" s="70"/>
      <c r="F825" s="70"/>
      <c r="G825" s="70"/>
      <c r="H825" s="70"/>
    </row>
    <row r="826" spans="1:8" s="69" customFormat="1" hidden="1" x14ac:dyDescent="0.2">
      <c r="A826" s="67"/>
      <c r="B826" s="68"/>
      <c r="D826" s="78"/>
      <c r="E826" s="70"/>
      <c r="F826" s="70"/>
      <c r="G826" s="70"/>
      <c r="H826" s="70"/>
    </row>
    <row r="827" spans="1:8" s="69" customFormat="1" hidden="1" x14ac:dyDescent="0.2">
      <c r="A827" s="67"/>
      <c r="B827" s="68"/>
      <c r="D827" s="78"/>
      <c r="E827" s="70"/>
      <c r="F827" s="70"/>
      <c r="G827" s="70"/>
      <c r="H827" s="70"/>
    </row>
    <row r="828" spans="1:8" s="69" customFormat="1" hidden="1" x14ac:dyDescent="0.2">
      <c r="A828" s="67"/>
      <c r="B828" s="68"/>
      <c r="D828" s="78"/>
      <c r="E828" s="70"/>
      <c r="F828" s="70"/>
      <c r="G828" s="70"/>
      <c r="H828" s="70"/>
    </row>
    <row r="829" spans="1:8" s="69" customFormat="1" hidden="1" x14ac:dyDescent="0.2">
      <c r="A829" s="67"/>
      <c r="B829" s="68"/>
      <c r="D829" s="78"/>
      <c r="E829" s="70"/>
      <c r="F829" s="70"/>
      <c r="G829" s="70"/>
      <c r="H829" s="70"/>
    </row>
    <row r="830" spans="1:8" s="69" customFormat="1" hidden="1" x14ac:dyDescent="0.2">
      <c r="A830" s="67"/>
      <c r="B830" s="68"/>
      <c r="D830" s="78"/>
      <c r="E830" s="70"/>
      <c r="F830" s="70"/>
      <c r="G830" s="70"/>
      <c r="H830" s="70"/>
    </row>
    <row r="831" spans="1:8" s="69" customFormat="1" hidden="1" x14ac:dyDescent="0.2">
      <c r="A831" s="67"/>
      <c r="B831" s="68"/>
      <c r="D831" s="78"/>
      <c r="E831" s="70"/>
      <c r="F831" s="70"/>
      <c r="G831" s="70"/>
      <c r="H831" s="70"/>
    </row>
    <row r="832" spans="1:8" s="69" customFormat="1" hidden="1" x14ac:dyDescent="0.2">
      <c r="A832" s="67"/>
      <c r="B832" s="68"/>
      <c r="D832" s="78"/>
      <c r="E832" s="70"/>
      <c r="F832" s="70"/>
      <c r="G832" s="70"/>
      <c r="H832" s="70"/>
    </row>
    <row r="833" spans="1:8" s="69" customFormat="1" hidden="1" x14ac:dyDescent="0.2">
      <c r="A833" s="67"/>
      <c r="B833" s="68"/>
      <c r="D833" s="78"/>
      <c r="E833" s="70"/>
      <c r="F833" s="70"/>
      <c r="G833" s="70"/>
      <c r="H833" s="70"/>
    </row>
    <row r="834" spans="1:8" s="69" customFormat="1" hidden="1" x14ac:dyDescent="0.2">
      <c r="A834" s="67"/>
      <c r="B834" s="68"/>
      <c r="D834" s="78"/>
      <c r="E834" s="70"/>
      <c r="F834" s="70"/>
      <c r="G834" s="70"/>
      <c r="H834" s="70"/>
    </row>
    <row r="835" spans="1:8" s="69" customFormat="1" hidden="1" x14ac:dyDescent="0.2">
      <c r="A835" s="67"/>
      <c r="B835" s="68"/>
      <c r="D835" s="78"/>
      <c r="E835" s="70"/>
      <c r="F835" s="70"/>
      <c r="G835" s="70"/>
      <c r="H835" s="70"/>
    </row>
    <row r="836" spans="1:8" s="69" customFormat="1" hidden="1" x14ac:dyDescent="0.2">
      <c r="A836" s="67"/>
      <c r="B836" s="68"/>
      <c r="D836" s="78"/>
      <c r="E836" s="70"/>
      <c r="F836" s="70"/>
      <c r="G836" s="70"/>
      <c r="H836" s="70"/>
    </row>
    <row r="837" spans="1:8" s="69" customFormat="1" hidden="1" x14ac:dyDescent="0.2">
      <c r="A837" s="67"/>
      <c r="B837" s="68"/>
      <c r="D837" s="78"/>
      <c r="E837" s="70"/>
      <c r="F837" s="70"/>
      <c r="G837" s="70"/>
      <c r="H837" s="70"/>
    </row>
    <row r="838" spans="1:8" s="69" customFormat="1" hidden="1" x14ac:dyDescent="0.2">
      <c r="A838" s="67"/>
      <c r="B838" s="68"/>
      <c r="D838" s="78"/>
      <c r="E838" s="70"/>
      <c r="F838" s="70"/>
      <c r="G838" s="70"/>
      <c r="H838" s="70"/>
    </row>
    <row r="839" spans="1:8" s="69" customFormat="1" hidden="1" x14ac:dyDescent="0.2">
      <c r="A839" s="67"/>
      <c r="B839" s="68"/>
      <c r="D839" s="78"/>
      <c r="E839" s="70"/>
      <c r="F839" s="70"/>
      <c r="G839" s="70"/>
      <c r="H839" s="70"/>
    </row>
    <row r="840" spans="1:8" s="69" customFormat="1" hidden="1" x14ac:dyDescent="0.2">
      <c r="A840" s="67"/>
      <c r="B840" s="68"/>
      <c r="D840" s="78"/>
      <c r="E840" s="70"/>
      <c r="F840" s="70"/>
      <c r="G840" s="70"/>
      <c r="H840" s="70"/>
    </row>
    <row r="841" spans="1:8" s="69" customFormat="1" hidden="1" x14ac:dyDescent="0.2">
      <c r="A841" s="67"/>
      <c r="B841" s="68"/>
      <c r="D841" s="78"/>
      <c r="E841" s="70"/>
      <c r="F841" s="70"/>
      <c r="G841" s="70"/>
      <c r="H841" s="70"/>
    </row>
    <row r="842" spans="1:8" s="69" customFormat="1" hidden="1" x14ac:dyDescent="0.2">
      <c r="A842" s="67"/>
      <c r="B842" s="68"/>
      <c r="D842" s="78"/>
      <c r="E842" s="70"/>
      <c r="F842" s="70"/>
      <c r="G842" s="70"/>
      <c r="H842" s="70"/>
    </row>
    <row r="843" spans="1:8" s="69" customFormat="1" hidden="1" x14ac:dyDescent="0.2">
      <c r="A843" s="67"/>
      <c r="B843" s="68"/>
      <c r="D843" s="78"/>
      <c r="E843" s="70"/>
      <c r="F843" s="70"/>
      <c r="G843" s="70"/>
      <c r="H843" s="70"/>
    </row>
    <row r="844" spans="1:8" s="69" customFormat="1" hidden="1" x14ac:dyDescent="0.2">
      <c r="A844" s="67"/>
      <c r="B844" s="68"/>
      <c r="D844" s="78"/>
      <c r="E844" s="70"/>
      <c r="F844" s="70"/>
      <c r="G844" s="70"/>
      <c r="H844" s="70"/>
    </row>
    <row r="845" spans="1:8" s="69" customFormat="1" hidden="1" x14ac:dyDescent="0.2">
      <c r="A845" s="67"/>
      <c r="B845" s="68"/>
      <c r="D845" s="78"/>
      <c r="E845" s="70"/>
      <c r="F845" s="70"/>
      <c r="G845" s="70"/>
      <c r="H845" s="70"/>
    </row>
    <row r="846" spans="1:8" s="69" customFormat="1" hidden="1" x14ac:dyDescent="0.2">
      <c r="A846" s="67"/>
      <c r="B846" s="68"/>
      <c r="D846" s="78"/>
      <c r="E846" s="70"/>
      <c r="F846" s="70"/>
      <c r="G846" s="70"/>
      <c r="H846" s="70"/>
    </row>
    <row r="847" spans="1:8" s="69" customFormat="1" hidden="1" x14ac:dyDescent="0.2">
      <c r="A847" s="67"/>
      <c r="B847" s="68"/>
      <c r="D847" s="78"/>
      <c r="E847" s="70"/>
      <c r="F847" s="70"/>
      <c r="G847" s="70"/>
      <c r="H847" s="70"/>
    </row>
    <row r="848" spans="1:8" s="69" customFormat="1" hidden="1" x14ac:dyDescent="0.2">
      <c r="A848" s="67"/>
      <c r="B848" s="68"/>
      <c r="D848" s="78"/>
      <c r="E848" s="70"/>
      <c r="F848" s="70"/>
      <c r="G848" s="70"/>
      <c r="H848" s="70"/>
    </row>
    <row r="849" spans="1:8" s="69" customFormat="1" hidden="1" x14ac:dyDescent="0.2">
      <c r="A849" s="67"/>
      <c r="B849" s="68"/>
      <c r="D849" s="78"/>
      <c r="E849" s="70"/>
      <c r="F849" s="70"/>
      <c r="G849" s="70"/>
      <c r="H849" s="70"/>
    </row>
    <row r="850" spans="1:8" s="69" customFormat="1" hidden="1" x14ac:dyDescent="0.2">
      <c r="A850" s="67"/>
      <c r="B850" s="68"/>
      <c r="D850" s="78"/>
      <c r="E850" s="70"/>
      <c r="F850" s="70"/>
      <c r="G850" s="70"/>
      <c r="H850" s="70"/>
    </row>
    <row r="851" spans="1:8" s="69" customFormat="1" hidden="1" x14ac:dyDescent="0.2">
      <c r="A851" s="67"/>
      <c r="B851" s="68"/>
      <c r="D851" s="78"/>
      <c r="E851" s="70"/>
      <c r="F851" s="70"/>
      <c r="G851" s="70"/>
      <c r="H851" s="70"/>
    </row>
    <row r="852" spans="1:8" s="69" customFormat="1" hidden="1" x14ac:dyDescent="0.2">
      <c r="A852" s="67"/>
      <c r="B852" s="68"/>
      <c r="D852" s="78"/>
      <c r="E852" s="70"/>
      <c r="F852" s="70"/>
      <c r="G852" s="70"/>
      <c r="H852" s="70"/>
    </row>
    <row r="853" spans="1:8" s="69" customFormat="1" hidden="1" x14ac:dyDescent="0.2">
      <c r="A853" s="67"/>
      <c r="B853" s="68"/>
      <c r="D853" s="78"/>
      <c r="E853" s="70"/>
      <c r="F853" s="70"/>
      <c r="G853" s="70"/>
      <c r="H853" s="70"/>
    </row>
    <row r="854" spans="1:8" s="69" customFormat="1" hidden="1" x14ac:dyDescent="0.2">
      <c r="A854" s="67"/>
      <c r="B854" s="68"/>
      <c r="D854" s="78"/>
      <c r="E854" s="70"/>
      <c r="F854" s="70"/>
      <c r="G854" s="70"/>
      <c r="H854" s="70"/>
    </row>
    <row r="855" spans="1:8" s="69" customFormat="1" hidden="1" x14ac:dyDescent="0.2">
      <c r="A855" s="67"/>
      <c r="B855" s="68"/>
      <c r="D855" s="78"/>
      <c r="E855" s="70"/>
      <c r="F855" s="70"/>
      <c r="G855" s="70"/>
      <c r="H855" s="70"/>
    </row>
    <row r="856" spans="1:8" s="69" customFormat="1" hidden="1" x14ac:dyDescent="0.2">
      <c r="A856" s="67"/>
      <c r="B856" s="68"/>
      <c r="D856" s="78"/>
      <c r="E856" s="70"/>
      <c r="F856" s="70"/>
      <c r="G856" s="70"/>
      <c r="H856" s="70"/>
    </row>
    <row r="857" spans="1:8" s="69" customFormat="1" hidden="1" x14ac:dyDescent="0.2">
      <c r="A857" s="67"/>
      <c r="B857" s="68"/>
      <c r="D857" s="78"/>
      <c r="E857" s="70"/>
      <c r="F857" s="70"/>
      <c r="G857" s="70"/>
      <c r="H857" s="70"/>
    </row>
    <row r="858" spans="1:8" s="69" customFormat="1" hidden="1" x14ac:dyDescent="0.2">
      <c r="A858" s="67"/>
      <c r="B858" s="68"/>
      <c r="D858" s="78"/>
      <c r="E858" s="70"/>
      <c r="F858" s="70"/>
      <c r="G858" s="70"/>
      <c r="H858" s="70"/>
    </row>
    <row r="859" spans="1:8" s="69" customFormat="1" hidden="1" x14ac:dyDescent="0.2">
      <c r="A859" s="67"/>
      <c r="B859" s="68"/>
      <c r="D859" s="78"/>
      <c r="E859" s="70"/>
      <c r="F859" s="70"/>
      <c r="G859" s="70"/>
      <c r="H859" s="70"/>
    </row>
    <row r="860" spans="1:8" s="69" customFormat="1" hidden="1" x14ac:dyDescent="0.2">
      <c r="A860" s="67"/>
      <c r="B860" s="68"/>
      <c r="D860" s="78"/>
      <c r="E860" s="70"/>
      <c r="F860" s="70"/>
      <c r="G860" s="70"/>
      <c r="H860" s="70"/>
    </row>
    <row r="861" spans="1:8" s="69" customFormat="1" hidden="1" x14ac:dyDescent="0.2">
      <c r="A861" s="67"/>
      <c r="B861" s="68"/>
      <c r="D861" s="78"/>
      <c r="E861" s="70"/>
      <c r="F861" s="70"/>
      <c r="G861" s="70"/>
      <c r="H861" s="70"/>
    </row>
    <row r="862" spans="1:8" s="69" customFormat="1" hidden="1" x14ac:dyDescent="0.2">
      <c r="A862" s="67"/>
      <c r="B862" s="68"/>
      <c r="D862" s="78"/>
      <c r="E862" s="70"/>
      <c r="F862" s="70"/>
      <c r="G862" s="70"/>
      <c r="H862" s="70"/>
    </row>
    <row r="863" spans="1:8" s="69" customFormat="1" hidden="1" x14ac:dyDescent="0.2">
      <c r="A863" s="67"/>
      <c r="B863" s="68"/>
      <c r="D863" s="78"/>
      <c r="E863" s="70"/>
      <c r="F863" s="70"/>
      <c r="G863" s="70"/>
      <c r="H863" s="70"/>
    </row>
    <row r="864" spans="1:8" s="69" customFormat="1" hidden="1" x14ac:dyDescent="0.2">
      <c r="A864" s="67"/>
      <c r="B864" s="68"/>
      <c r="D864" s="78"/>
      <c r="E864" s="70"/>
      <c r="F864" s="70"/>
      <c r="G864" s="70"/>
      <c r="H864" s="70"/>
    </row>
    <row r="865" spans="1:8" s="69" customFormat="1" hidden="1" x14ac:dyDescent="0.2">
      <c r="A865" s="67"/>
      <c r="B865" s="68"/>
      <c r="D865" s="78"/>
      <c r="E865" s="70"/>
      <c r="F865" s="70"/>
      <c r="G865" s="70"/>
      <c r="H865" s="70"/>
    </row>
    <row r="866" spans="1:8" s="69" customFormat="1" hidden="1" x14ac:dyDescent="0.2">
      <c r="A866" s="67"/>
      <c r="B866" s="68"/>
      <c r="D866" s="78"/>
      <c r="E866" s="70"/>
      <c r="F866" s="70"/>
      <c r="G866" s="70"/>
      <c r="H866" s="70"/>
    </row>
    <row r="867" spans="1:8" s="69" customFormat="1" hidden="1" x14ac:dyDescent="0.2">
      <c r="A867" s="67"/>
      <c r="B867" s="68"/>
      <c r="D867" s="78"/>
      <c r="E867" s="70"/>
      <c r="F867" s="70"/>
      <c r="G867" s="70"/>
      <c r="H867" s="70"/>
    </row>
    <row r="868" spans="1:8" s="69" customFormat="1" hidden="1" x14ac:dyDescent="0.2">
      <c r="A868" s="67"/>
      <c r="B868" s="68"/>
      <c r="D868" s="78"/>
      <c r="E868" s="70"/>
      <c r="F868" s="70"/>
      <c r="G868" s="70"/>
      <c r="H868" s="70"/>
    </row>
    <row r="869" spans="1:8" s="69" customFormat="1" hidden="1" x14ac:dyDescent="0.2">
      <c r="A869" s="67"/>
      <c r="B869" s="68"/>
      <c r="D869" s="78"/>
      <c r="E869" s="70"/>
      <c r="F869" s="70"/>
      <c r="G869" s="70"/>
      <c r="H869" s="70"/>
    </row>
    <row r="870" spans="1:8" s="69" customFormat="1" hidden="1" x14ac:dyDescent="0.2">
      <c r="A870" s="67"/>
      <c r="B870" s="68"/>
      <c r="D870" s="78"/>
      <c r="E870" s="70"/>
      <c r="F870" s="70"/>
      <c r="G870" s="70"/>
      <c r="H870" s="70"/>
    </row>
    <row r="871" spans="1:8" s="69" customFormat="1" hidden="1" x14ac:dyDescent="0.2">
      <c r="A871" s="67"/>
      <c r="B871" s="68"/>
      <c r="D871" s="78"/>
      <c r="E871" s="70"/>
      <c r="F871" s="70"/>
      <c r="G871" s="70"/>
      <c r="H871" s="70"/>
    </row>
    <row r="872" spans="1:8" s="69" customFormat="1" hidden="1" x14ac:dyDescent="0.2">
      <c r="A872" s="67"/>
      <c r="B872" s="68"/>
      <c r="D872" s="78"/>
      <c r="E872" s="70"/>
      <c r="F872" s="70"/>
      <c r="G872" s="70"/>
      <c r="H872" s="70"/>
    </row>
    <row r="873" spans="1:8" s="69" customFormat="1" hidden="1" x14ac:dyDescent="0.2">
      <c r="A873" s="67"/>
      <c r="B873" s="68"/>
      <c r="D873" s="78"/>
      <c r="E873" s="70"/>
      <c r="F873" s="70"/>
      <c r="G873" s="70"/>
      <c r="H873" s="70"/>
    </row>
    <row r="874" spans="1:8" s="69" customFormat="1" hidden="1" x14ac:dyDescent="0.2">
      <c r="A874" s="67"/>
      <c r="B874" s="68"/>
      <c r="D874" s="78"/>
      <c r="E874" s="70"/>
      <c r="F874" s="70"/>
      <c r="G874" s="70"/>
      <c r="H874" s="70"/>
    </row>
    <row r="875" spans="1:8" s="69" customFormat="1" hidden="1" x14ac:dyDescent="0.2">
      <c r="A875" s="67"/>
      <c r="B875" s="68"/>
      <c r="D875" s="78"/>
      <c r="E875" s="70"/>
      <c r="F875" s="70"/>
      <c r="G875" s="70"/>
      <c r="H875" s="70"/>
    </row>
    <row r="876" spans="1:8" s="69" customFormat="1" hidden="1" x14ac:dyDescent="0.2">
      <c r="A876" s="67"/>
      <c r="B876" s="68"/>
      <c r="D876" s="78"/>
      <c r="E876" s="70"/>
      <c r="F876" s="70"/>
      <c r="G876" s="70"/>
      <c r="H876" s="70"/>
    </row>
    <row r="877" spans="1:8" s="69" customFormat="1" hidden="1" x14ac:dyDescent="0.2">
      <c r="A877" s="67"/>
      <c r="B877" s="68"/>
      <c r="D877" s="78"/>
      <c r="E877" s="70"/>
      <c r="F877" s="70"/>
      <c r="G877" s="70"/>
      <c r="H877" s="70"/>
    </row>
    <row r="878" spans="1:8" s="69" customFormat="1" hidden="1" x14ac:dyDescent="0.2">
      <c r="A878" s="67"/>
      <c r="B878" s="68"/>
      <c r="D878" s="78"/>
      <c r="E878" s="70"/>
      <c r="F878" s="70"/>
      <c r="G878" s="70"/>
      <c r="H878" s="70"/>
    </row>
    <row r="879" spans="1:8" s="69" customFormat="1" hidden="1" x14ac:dyDescent="0.2">
      <c r="A879" s="67"/>
      <c r="B879" s="68"/>
      <c r="D879" s="78"/>
      <c r="E879" s="70"/>
      <c r="F879" s="70"/>
      <c r="G879" s="70"/>
      <c r="H879" s="70"/>
    </row>
    <row r="880" spans="1:8" s="69" customFormat="1" hidden="1" x14ac:dyDescent="0.2">
      <c r="A880" s="67"/>
      <c r="B880" s="68"/>
      <c r="D880" s="78"/>
      <c r="E880" s="70"/>
      <c r="F880" s="70"/>
      <c r="G880" s="70"/>
      <c r="H880" s="70"/>
    </row>
    <row r="881" spans="1:8" s="69" customFormat="1" hidden="1" x14ac:dyDescent="0.2">
      <c r="A881" s="67"/>
      <c r="B881" s="68"/>
      <c r="D881" s="78"/>
      <c r="E881" s="70"/>
      <c r="F881" s="70"/>
      <c r="G881" s="70"/>
      <c r="H881" s="70"/>
    </row>
    <row r="882" spans="1:8" s="69" customFormat="1" hidden="1" x14ac:dyDescent="0.2">
      <c r="A882" s="67"/>
      <c r="B882" s="68"/>
      <c r="D882" s="78"/>
      <c r="E882" s="70"/>
      <c r="F882" s="70"/>
      <c r="G882" s="70"/>
      <c r="H882" s="70"/>
    </row>
    <row r="883" spans="1:8" s="69" customFormat="1" hidden="1" x14ac:dyDescent="0.2">
      <c r="A883" s="67"/>
      <c r="B883" s="68"/>
      <c r="D883" s="78"/>
      <c r="E883" s="70"/>
      <c r="F883" s="70"/>
      <c r="G883" s="70"/>
      <c r="H883" s="70"/>
    </row>
    <row r="884" spans="1:8" s="69" customFormat="1" hidden="1" x14ac:dyDescent="0.2">
      <c r="A884" s="67"/>
      <c r="B884" s="68"/>
      <c r="D884" s="78"/>
      <c r="E884" s="70"/>
      <c r="F884" s="70"/>
      <c r="G884" s="70"/>
      <c r="H884" s="70"/>
    </row>
    <row r="885" spans="1:8" s="69" customFormat="1" hidden="1" x14ac:dyDescent="0.2">
      <c r="A885" s="67"/>
      <c r="B885" s="68"/>
      <c r="D885" s="78"/>
      <c r="E885" s="70"/>
      <c r="F885" s="70"/>
      <c r="G885" s="70"/>
      <c r="H885" s="70"/>
    </row>
    <row r="886" spans="1:8" s="69" customFormat="1" hidden="1" x14ac:dyDescent="0.2">
      <c r="A886" s="67"/>
      <c r="B886" s="68"/>
      <c r="D886" s="78"/>
      <c r="E886" s="70"/>
      <c r="F886" s="70"/>
      <c r="G886" s="70"/>
      <c r="H886" s="70"/>
    </row>
    <row r="887" spans="1:8" s="69" customFormat="1" hidden="1" x14ac:dyDescent="0.2">
      <c r="A887" s="67"/>
      <c r="B887" s="68"/>
      <c r="D887" s="78"/>
      <c r="E887" s="70"/>
      <c r="F887" s="70"/>
      <c r="G887" s="70"/>
      <c r="H887" s="70"/>
    </row>
    <row r="888" spans="1:8" s="69" customFormat="1" hidden="1" x14ac:dyDescent="0.2">
      <c r="A888" s="67"/>
      <c r="B888" s="68"/>
      <c r="D888" s="78"/>
      <c r="E888" s="70"/>
      <c r="F888" s="70"/>
      <c r="G888" s="70"/>
      <c r="H888" s="70"/>
    </row>
    <row r="889" spans="1:8" s="69" customFormat="1" hidden="1" x14ac:dyDescent="0.2">
      <c r="A889" s="67"/>
      <c r="B889" s="68"/>
      <c r="D889" s="78"/>
      <c r="E889" s="70"/>
      <c r="F889" s="70"/>
      <c r="G889" s="70"/>
      <c r="H889" s="70"/>
    </row>
    <row r="890" spans="1:8" s="69" customFormat="1" hidden="1" x14ac:dyDescent="0.2">
      <c r="A890" s="67"/>
      <c r="B890" s="68"/>
      <c r="D890" s="78"/>
      <c r="E890" s="70"/>
      <c r="F890" s="70"/>
      <c r="G890" s="70"/>
      <c r="H890" s="70"/>
    </row>
    <row r="891" spans="1:8" s="69" customFormat="1" hidden="1" x14ac:dyDescent="0.2">
      <c r="A891" s="67"/>
      <c r="B891" s="68"/>
      <c r="D891" s="78"/>
      <c r="E891" s="70"/>
      <c r="F891" s="70"/>
      <c r="G891" s="70"/>
      <c r="H891" s="70"/>
    </row>
    <row r="892" spans="1:8" s="69" customFormat="1" hidden="1" x14ac:dyDescent="0.2">
      <c r="A892" s="67"/>
      <c r="B892" s="68"/>
      <c r="D892" s="78"/>
      <c r="E892" s="70"/>
      <c r="F892" s="70"/>
      <c r="G892" s="70"/>
      <c r="H892" s="70"/>
    </row>
    <row r="893" spans="1:8" s="69" customFormat="1" hidden="1" x14ac:dyDescent="0.2">
      <c r="A893" s="67"/>
      <c r="B893" s="68"/>
      <c r="D893" s="78"/>
      <c r="E893" s="70"/>
      <c r="F893" s="70"/>
      <c r="G893" s="70"/>
      <c r="H893" s="70"/>
    </row>
    <row r="894" spans="1:8" s="69" customFormat="1" hidden="1" x14ac:dyDescent="0.2">
      <c r="A894" s="67"/>
      <c r="B894" s="68"/>
      <c r="D894" s="78"/>
      <c r="E894" s="70"/>
      <c r="F894" s="70"/>
      <c r="G894" s="70"/>
      <c r="H894" s="70"/>
    </row>
    <row r="895" spans="1:8" s="69" customFormat="1" hidden="1" x14ac:dyDescent="0.2">
      <c r="A895" s="67"/>
      <c r="B895" s="68"/>
      <c r="D895" s="78"/>
      <c r="E895" s="70"/>
      <c r="F895" s="70"/>
      <c r="G895" s="70"/>
      <c r="H895" s="70"/>
    </row>
    <row r="896" spans="1:8" s="69" customFormat="1" hidden="1" x14ac:dyDescent="0.2">
      <c r="A896" s="67"/>
      <c r="B896" s="68"/>
      <c r="D896" s="78"/>
      <c r="E896" s="70"/>
      <c r="F896" s="70"/>
      <c r="G896" s="70"/>
      <c r="H896" s="70"/>
    </row>
    <row r="897" spans="1:8" s="69" customFormat="1" hidden="1" x14ac:dyDescent="0.2">
      <c r="A897" s="67"/>
      <c r="B897" s="68"/>
      <c r="D897" s="78"/>
      <c r="E897" s="70"/>
      <c r="F897" s="70"/>
      <c r="G897" s="70"/>
      <c r="H897" s="70"/>
    </row>
    <row r="898" spans="1:8" s="69" customFormat="1" hidden="1" x14ac:dyDescent="0.2">
      <c r="A898" s="67"/>
      <c r="B898" s="68"/>
      <c r="D898" s="78"/>
      <c r="E898" s="70"/>
      <c r="F898" s="70"/>
      <c r="G898" s="70"/>
      <c r="H898" s="70"/>
    </row>
    <row r="899" spans="1:8" s="69" customFormat="1" hidden="1" x14ac:dyDescent="0.2">
      <c r="A899" s="67"/>
      <c r="B899" s="68"/>
      <c r="D899" s="78"/>
      <c r="E899" s="70"/>
      <c r="F899" s="70"/>
      <c r="G899" s="70"/>
      <c r="H899" s="70"/>
    </row>
    <row r="900" spans="1:8" s="69" customFormat="1" hidden="1" x14ac:dyDescent="0.2">
      <c r="A900" s="67"/>
      <c r="B900" s="68"/>
      <c r="D900" s="78"/>
      <c r="E900" s="70"/>
      <c r="F900" s="70"/>
      <c r="G900" s="70"/>
      <c r="H900" s="70"/>
    </row>
    <row r="901" spans="1:8" s="69" customFormat="1" hidden="1" x14ac:dyDescent="0.2">
      <c r="A901" s="67"/>
      <c r="B901" s="68"/>
      <c r="D901" s="78"/>
      <c r="E901" s="70"/>
      <c r="F901" s="70"/>
      <c r="G901" s="70"/>
      <c r="H901" s="70"/>
    </row>
    <row r="902" spans="1:8" s="69" customFormat="1" hidden="1" x14ac:dyDescent="0.2">
      <c r="A902" s="67"/>
      <c r="B902" s="68"/>
      <c r="D902" s="78"/>
      <c r="E902" s="70"/>
      <c r="F902" s="70"/>
      <c r="G902" s="70"/>
      <c r="H902" s="70"/>
    </row>
    <row r="903" spans="1:8" s="69" customFormat="1" hidden="1" x14ac:dyDescent="0.2">
      <c r="A903" s="67"/>
      <c r="B903" s="68"/>
      <c r="D903" s="78"/>
      <c r="E903" s="70"/>
      <c r="F903" s="70"/>
      <c r="G903" s="70"/>
      <c r="H903" s="70"/>
    </row>
    <row r="904" spans="1:8" s="69" customFormat="1" hidden="1" x14ac:dyDescent="0.2">
      <c r="A904" s="67"/>
      <c r="B904" s="68"/>
      <c r="D904" s="78"/>
      <c r="E904" s="70"/>
      <c r="F904" s="70"/>
      <c r="G904" s="70"/>
      <c r="H904" s="70"/>
    </row>
    <row r="905" spans="1:8" s="69" customFormat="1" hidden="1" x14ac:dyDescent="0.2">
      <c r="A905" s="67"/>
      <c r="B905" s="68"/>
      <c r="D905" s="78"/>
      <c r="E905" s="70"/>
      <c r="F905" s="70"/>
      <c r="G905" s="70"/>
      <c r="H905" s="70"/>
    </row>
    <row r="906" spans="1:8" s="69" customFormat="1" hidden="1" x14ac:dyDescent="0.2">
      <c r="A906" s="67"/>
      <c r="B906" s="68"/>
      <c r="D906" s="78"/>
      <c r="E906" s="70"/>
      <c r="F906" s="70"/>
      <c r="G906" s="70"/>
      <c r="H906" s="70"/>
    </row>
    <row r="907" spans="1:8" s="69" customFormat="1" hidden="1" x14ac:dyDescent="0.2">
      <c r="A907" s="67"/>
      <c r="B907" s="68"/>
      <c r="D907" s="78"/>
      <c r="E907" s="70"/>
      <c r="F907" s="70"/>
      <c r="G907" s="70"/>
      <c r="H907" s="70"/>
    </row>
    <row r="908" spans="1:8" s="69" customFormat="1" hidden="1" x14ac:dyDescent="0.2">
      <c r="A908" s="67"/>
      <c r="B908" s="68"/>
      <c r="D908" s="78"/>
      <c r="E908" s="70"/>
      <c r="F908" s="70"/>
      <c r="G908" s="70"/>
      <c r="H908" s="70"/>
    </row>
    <row r="909" spans="1:8" s="69" customFormat="1" hidden="1" x14ac:dyDescent="0.2">
      <c r="A909" s="67"/>
      <c r="B909" s="68"/>
      <c r="D909" s="78"/>
      <c r="E909" s="70"/>
      <c r="F909" s="70"/>
      <c r="G909" s="70"/>
      <c r="H909" s="70"/>
    </row>
    <row r="910" spans="1:8" s="69" customFormat="1" hidden="1" x14ac:dyDescent="0.2">
      <c r="A910" s="67"/>
      <c r="B910" s="68"/>
      <c r="D910" s="78"/>
      <c r="E910" s="70"/>
      <c r="F910" s="70"/>
      <c r="G910" s="70"/>
      <c r="H910" s="70"/>
    </row>
    <row r="911" spans="1:8" s="69" customFormat="1" hidden="1" x14ac:dyDescent="0.2">
      <c r="A911" s="67"/>
      <c r="B911" s="68"/>
      <c r="D911" s="78"/>
      <c r="E911" s="70"/>
      <c r="F911" s="70"/>
      <c r="G911" s="70"/>
      <c r="H911" s="70"/>
    </row>
    <row r="912" spans="1:8" s="69" customFormat="1" hidden="1" x14ac:dyDescent="0.2">
      <c r="A912" s="67"/>
      <c r="B912" s="68"/>
      <c r="D912" s="78"/>
      <c r="E912" s="70"/>
      <c r="F912" s="70"/>
      <c r="G912" s="70"/>
      <c r="H912" s="70"/>
    </row>
    <row r="913" spans="1:8" s="69" customFormat="1" hidden="1" x14ac:dyDescent="0.2">
      <c r="A913" s="67"/>
      <c r="B913" s="68"/>
      <c r="D913" s="78"/>
      <c r="E913" s="70"/>
      <c r="F913" s="70"/>
      <c r="G913" s="70"/>
      <c r="H913" s="70"/>
    </row>
    <row r="914" spans="1:8" s="69" customFormat="1" hidden="1" x14ac:dyDescent="0.2">
      <c r="A914" s="67"/>
      <c r="B914" s="68"/>
      <c r="D914" s="78"/>
      <c r="E914" s="70"/>
      <c r="F914" s="70"/>
      <c r="G914" s="70"/>
      <c r="H914" s="70"/>
    </row>
    <row r="915" spans="1:8" s="69" customFormat="1" hidden="1" x14ac:dyDescent="0.2">
      <c r="A915" s="67"/>
      <c r="B915" s="68"/>
      <c r="D915" s="78"/>
      <c r="E915" s="70"/>
      <c r="F915" s="70"/>
      <c r="G915" s="70"/>
      <c r="H915" s="70"/>
    </row>
    <row r="916" spans="1:8" s="69" customFormat="1" hidden="1" x14ac:dyDescent="0.2">
      <c r="A916" s="67"/>
      <c r="B916" s="68"/>
      <c r="D916" s="78"/>
      <c r="E916" s="70"/>
      <c r="F916" s="70"/>
      <c r="G916" s="70"/>
      <c r="H916" s="70"/>
    </row>
    <row r="917" spans="1:8" s="69" customFormat="1" hidden="1" x14ac:dyDescent="0.2">
      <c r="A917" s="67"/>
      <c r="B917" s="68"/>
      <c r="D917" s="78"/>
      <c r="E917" s="70"/>
      <c r="F917" s="70"/>
      <c r="G917" s="70"/>
      <c r="H917" s="70"/>
    </row>
    <row r="918" spans="1:8" s="69" customFormat="1" hidden="1" x14ac:dyDescent="0.2">
      <c r="A918" s="67"/>
      <c r="B918" s="68"/>
      <c r="D918" s="78"/>
      <c r="E918" s="70"/>
      <c r="F918" s="70"/>
      <c r="G918" s="70"/>
      <c r="H918" s="70"/>
    </row>
    <row r="919" spans="1:8" s="69" customFormat="1" hidden="1" x14ac:dyDescent="0.2">
      <c r="A919" s="67"/>
      <c r="B919" s="68"/>
      <c r="D919" s="78"/>
      <c r="E919" s="70"/>
      <c r="F919" s="70"/>
      <c r="G919" s="70"/>
      <c r="H919" s="70"/>
    </row>
    <row r="920" spans="1:8" s="69" customFormat="1" hidden="1" x14ac:dyDescent="0.2">
      <c r="A920" s="67"/>
      <c r="B920" s="68"/>
      <c r="D920" s="78"/>
      <c r="E920" s="70"/>
      <c r="F920" s="70"/>
      <c r="G920" s="70"/>
      <c r="H920" s="70"/>
    </row>
    <row r="921" spans="1:8" s="69" customFormat="1" hidden="1" x14ac:dyDescent="0.2">
      <c r="A921" s="67"/>
      <c r="B921" s="68"/>
      <c r="D921" s="78"/>
      <c r="E921" s="70"/>
      <c r="F921" s="70"/>
      <c r="G921" s="70"/>
      <c r="H921" s="70"/>
    </row>
    <row r="922" spans="1:8" s="69" customFormat="1" hidden="1" x14ac:dyDescent="0.2">
      <c r="A922" s="67"/>
      <c r="B922" s="68"/>
      <c r="D922" s="78"/>
      <c r="E922" s="70"/>
      <c r="F922" s="70"/>
      <c r="G922" s="70"/>
      <c r="H922" s="70"/>
    </row>
    <row r="923" spans="1:8" s="69" customFormat="1" hidden="1" x14ac:dyDescent="0.2">
      <c r="A923" s="67"/>
      <c r="B923" s="68"/>
      <c r="D923" s="78"/>
      <c r="E923" s="70"/>
      <c r="F923" s="70"/>
      <c r="G923" s="70"/>
      <c r="H923" s="70"/>
    </row>
    <row r="924" spans="1:8" s="69" customFormat="1" hidden="1" x14ac:dyDescent="0.2">
      <c r="A924" s="67"/>
      <c r="B924" s="68"/>
      <c r="D924" s="78"/>
      <c r="E924" s="70"/>
      <c r="F924" s="70"/>
      <c r="G924" s="70"/>
      <c r="H924" s="70"/>
    </row>
    <row r="925" spans="1:8" s="69" customFormat="1" hidden="1" x14ac:dyDescent="0.2">
      <c r="A925" s="67"/>
      <c r="B925" s="68"/>
      <c r="D925" s="78"/>
      <c r="E925" s="70"/>
      <c r="F925" s="70"/>
      <c r="G925" s="70"/>
      <c r="H925" s="70"/>
    </row>
    <row r="926" spans="1:8" s="69" customFormat="1" hidden="1" x14ac:dyDescent="0.2">
      <c r="A926" s="67"/>
      <c r="B926" s="68"/>
      <c r="D926" s="78"/>
      <c r="E926" s="70"/>
      <c r="F926" s="70"/>
      <c r="G926" s="70"/>
      <c r="H926" s="70"/>
    </row>
    <row r="927" spans="1:8" s="69" customFormat="1" hidden="1" x14ac:dyDescent="0.2">
      <c r="A927" s="67"/>
      <c r="B927" s="68"/>
      <c r="D927" s="78"/>
      <c r="E927" s="70"/>
      <c r="F927" s="70"/>
      <c r="G927" s="70"/>
      <c r="H927" s="70"/>
    </row>
    <row r="928" spans="1:8" s="69" customFormat="1" hidden="1" x14ac:dyDescent="0.2">
      <c r="A928" s="67"/>
      <c r="B928" s="68"/>
      <c r="D928" s="78"/>
      <c r="E928" s="70"/>
      <c r="F928" s="70"/>
      <c r="G928" s="70"/>
      <c r="H928" s="70"/>
    </row>
    <row r="929" spans="1:8" s="69" customFormat="1" hidden="1" x14ac:dyDescent="0.2">
      <c r="A929" s="67"/>
      <c r="B929" s="68"/>
      <c r="D929" s="78"/>
      <c r="E929" s="70"/>
      <c r="F929" s="70"/>
      <c r="G929" s="70"/>
      <c r="H929" s="70"/>
    </row>
    <row r="930" spans="1:8" s="69" customFormat="1" hidden="1" x14ac:dyDescent="0.2">
      <c r="A930" s="67"/>
      <c r="B930" s="68"/>
      <c r="D930" s="78"/>
      <c r="E930" s="70"/>
      <c r="F930" s="70"/>
      <c r="G930" s="70"/>
      <c r="H930" s="70"/>
    </row>
    <row r="931" spans="1:8" s="69" customFormat="1" hidden="1" x14ac:dyDescent="0.2">
      <c r="A931" s="67"/>
      <c r="B931" s="68"/>
      <c r="D931" s="78"/>
      <c r="E931" s="70"/>
      <c r="F931" s="70"/>
      <c r="G931" s="70"/>
      <c r="H931" s="70"/>
    </row>
    <row r="932" spans="1:8" s="69" customFormat="1" hidden="1" x14ac:dyDescent="0.2">
      <c r="A932" s="67"/>
      <c r="B932" s="68"/>
      <c r="D932" s="78"/>
      <c r="E932" s="70"/>
      <c r="F932" s="70"/>
      <c r="G932" s="70"/>
      <c r="H932" s="70"/>
    </row>
    <row r="933" spans="1:8" s="69" customFormat="1" hidden="1" x14ac:dyDescent="0.2">
      <c r="A933" s="67"/>
      <c r="B933" s="68"/>
      <c r="D933" s="78"/>
      <c r="E933" s="70"/>
      <c r="F933" s="70"/>
      <c r="G933" s="70"/>
      <c r="H933" s="70"/>
    </row>
    <row r="934" spans="1:8" s="69" customFormat="1" hidden="1" x14ac:dyDescent="0.2">
      <c r="A934" s="67"/>
      <c r="B934" s="68"/>
      <c r="D934" s="78"/>
      <c r="E934" s="70"/>
      <c r="F934" s="70"/>
      <c r="G934" s="70"/>
      <c r="H934" s="70"/>
    </row>
    <row r="935" spans="1:8" s="69" customFormat="1" hidden="1" x14ac:dyDescent="0.2">
      <c r="A935" s="67"/>
      <c r="B935" s="68"/>
      <c r="D935" s="78"/>
      <c r="E935" s="70"/>
      <c r="F935" s="70"/>
      <c r="G935" s="70"/>
      <c r="H935" s="70"/>
    </row>
    <row r="936" spans="1:8" s="69" customFormat="1" hidden="1" x14ac:dyDescent="0.2">
      <c r="A936" s="67"/>
      <c r="B936" s="68"/>
      <c r="D936" s="78"/>
      <c r="E936" s="70"/>
      <c r="F936" s="70"/>
      <c r="G936" s="70"/>
      <c r="H936" s="70"/>
    </row>
    <row r="937" spans="1:8" s="69" customFormat="1" hidden="1" x14ac:dyDescent="0.2">
      <c r="A937" s="67"/>
      <c r="B937" s="68"/>
      <c r="D937" s="78"/>
      <c r="E937" s="70"/>
      <c r="F937" s="70"/>
      <c r="G937" s="70"/>
      <c r="H937" s="70"/>
    </row>
    <row r="938" spans="1:8" s="69" customFormat="1" hidden="1" x14ac:dyDescent="0.2">
      <c r="A938" s="67"/>
      <c r="B938" s="68"/>
      <c r="D938" s="78"/>
      <c r="E938" s="70"/>
      <c r="F938" s="70"/>
      <c r="G938" s="70"/>
      <c r="H938" s="70"/>
    </row>
    <row r="939" spans="1:8" s="69" customFormat="1" hidden="1" x14ac:dyDescent="0.2">
      <c r="A939" s="67"/>
      <c r="B939" s="68"/>
      <c r="D939" s="78"/>
      <c r="E939" s="70"/>
      <c r="F939" s="70"/>
      <c r="G939" s="70"/>
      <c r="H939" s="70"/>
    </row>
    <row r="940" spans="1:8" s="69" customFormat="1" hidden="1" x14ac:dyDescent="0.2">
      <c r="A940" s="67"/>
      <c r="B940" s="68"/>
      <c r="D940" s="78"/>
      <c r="E940" s="70"/>
      <c r="F940" s="70"/>
      <c r="G940" s="70"/>
      <c r="H940" s="70"/>
    </row>
    <row r="941" spans="1:8" s="69" customFormat="1" hidden="1" x14ac:dyDescent="0.2">
      <c r="A941" s="67"/>
      <c r="B941" s="68"/>
      <c r="D941" s="78"/>
      <c r="E941" s="70"/>
      <c r="F941" s="70"/>
      <c r="G941" s="70"/>
      <c r="H941" s="70"/>
    </row>
    <row r="942" spans="1:8" s="69" customFormat="1" hidden="1" x14ac:dyDescent="0.2">
      <c r="A942" s="67"/>
      <c r="B942" s="68"/>
      <c r="D942" s="78"/>
      <c r="E942" s="70"/>
      <c r="F942" s="70"/>
      <c r="G942" s="70"/>
      <c r="H942" s="70"/>
    </row>
    <row r="943" spans="1:8" s="69" customFormat="1" hidden="1" x14ac:dyDescent="0.2">
      <c r="A943" s="67"/>
      <c r="B943" s="68"/>
      <c r="D943" s="78"/>
      <c r="E943" s="70"/>
      <c r="F943" s="70"/>
      <c r="G943" s="70"/>
      <c r="H943" s="70"/>
    </row>
    <row r="944" spans="1:8" s="69" customFormat="1" hidden="1" x14ac:dyDescent="0.2">
      <c r="A944" s="67"/>
      <c r="B944" s="68"/>
      <c r="D944" s="78"/>
      <c r="E944" s="70"/>
      <c r="F944" s="70"/>
      <c r="G944" s="70"/>
      <c r="H944" s="70"/>
    </row>
    <row r="945" spans="1:8" s="69" customFormat="1" hidden="1" x14ac:dyDescent="0.2">
      <c r="A945" s="67"/>
      <c r="B945" s="68"/>
      <c r="D945" s="78"/>
      <c r="E945" s="70"/>
      <c r="F945" s="70"/>
      <c r="G945" s="70"/>
      <c r="H945" s="70"/>
    </row>
    <row r="946" spans="1:8" s="69" customFormat="1" hidden="1" x14ac:dyDescent="0.2">
      <c r="A946" s="67"/>
      <c r="B946" s="68"/>
      <c r="D946" s="78"/>
      <c r="E946" s="70"/>
      <c r="F946" s="70"/>
      <c r="G946" s="70"/>
      <c r="H946" s="70"/>
    </row>
    <row r="947" spans="1:8" s="69" customFormat="1" hidden="1" x14ac:dyDescent="0.2">
      <c r="A947" s="67"/>
      <c r="B947" s="68"/>
      <c r="D947" s="78"/>
      <c r="E947" s="70"/>
      <c r="F947" s="70"/>
      <c r="G947" s="70"/>
      <c r="H947" s="70"/>
    </row>
    <row r="948" spans="1:8" s="69" customFormat="1" hidden="1" x14ac:dyDescent="0.2">
      <c r="A948" s="67"/>
      <c r="B948" s="68"/>
      <c r="D948" s="78"/>
      <c r="E948" s="70"/>
      <c r="F948" s="70"/>
      <c r="G948" s="70"/>
      <c r="H948" s="70"/>
    </row>
    <row r="949" spans="1:8" s="69" customFormat="1" hidden="1" x14ac:dyDescent="0.2">
      <c r="A949" s="67"/>
      <c r="B949" s="68"/>
      <c r="D949" s="78"/>
      <c r="E949" s="70"/>
      <c r="F949" s="70"/>
      <c r="G949" s="70"/>
      <c r="H949" s="70"/>
    </row>
    <row r="950" spans="1:8" s="69" customFormat="1" hidden="1" x14ac:dyDescent="0.2">
      <c r="A950" s="67"/>
      <c r="B950" s="68"/>
      <c r="D950" s="78"/>
      <c r="E950" s="70"/>
      <c r="F950" s="70"/>
      <c r="G950" s="70"/>
      <c r="H950" s="70"/>
    </row>
    <row r="951" spans="1:8" s="69" customFormat="1" hidden="1" x14ac:dyDescent="0.2">
      <c r="A951" s="67"/>
      <c r="B951" s="68"/>
      <c r="D951" s="78"/>
      <c r="E951" s="70"/>
      <c r="F951" s="70"/>
      <c r="G951" s="70"/>
      <c r="H951" s="70"/>
    </row>
    <row r="952" spans="1:8" s="69" customFormat="1" hidden="1" x14ac:dyDescent="0.2">
      <c r="A952" s="67"/>
      <c r="B952" s="68"/>
      <c r="D952" s="78"/>
      <c r="E952" s="70"/>
      <c r="F952" s="70"/>
      <c r="G952" s="70"/>
      <c r="H952" s="70"/>
    </row>
    <row r="953" spans="1:8" s="69" customFormat="1" hidden="1" x14ac:dyDescent="0.2">
      <c r="A953" s="67"/>
      <c r="B953" s="68"/>
      <c r="D953" s="78"/>
      <c r="E953" s="70"/>
      <c r="F953" s="70"/>
      <c r="G953" s="70"/>
      <c r="H953" s="70"/>
    </row>
    <row r="954" spans="1:8" s="69" customFormat="1" hidden="1" x14ac:dyDescent="0.2">
      <c r="A954" s="67"/>
      <c r="B954" s="68"/>
      <c r="D954" s="78"/>
      <c r="E954" s="70"/>
      <c r="F954" s="70"/>
      <c r="G954" s="70"/>
      <c r="H954" s="70"/>
    </row>
    <row r="955" spans="1:8" s="69" customFormat="1" hidden="1" x14ac:dyDescent="0.2">
      <c r="A955" s="67"/>
      <c r="B955" s="68"/>
      <c r="D955" s="78"/>
      <c r="E955" s="70"/>
      <c r="F955" s="70"/>
      <c r="G955" s="70"/>
      <c r="H955" s="70"/>
    </row>
    <row r="956" spans="1:8" s="69" customFormat="1" hidden="1" x14ac:dyDescent="0.2">
      <c r="A956" s="67"/>
      <c r="B956" s="68"/>
      <c r="D956" s="78"/>
      <c r="E956" s="70"/>
      <c r="F956" s="70"/>
      <c r="G956" s="70"/>
      <c r="H956" s="70"/>
    </row>
    <row r="957" spans="1:8" s="69" customFormat="1" hidden="1" x14ac:dyDescent="0.2">
      <c r="A957" s="67"/>
      <c r="B957" s="68"/>
      <c r="D957" s="78"/>
      <c r="E957" s="70"/>
      <c r="F957" s="70"/>
      <c r="G957" s="70"/>
      <c r="H957" s="70"/>
    </row>
    <row r="958" spans="1:8" s="69" customFormat="1" hidden="1" x14ac:dyDescent="0.2">
      <c r="A958" s="67"/>
      <c r="B958" s="68"/>
      <c r="D958" s="78"/>
      <c r="E958" s="70"/>
      <c r="F958" s="70"/>
      <c r="G958" s="70"/>
      <c r="H958" s="70"/>
    </row>
    <row r="959" spans="1:8" s="69" customFormat="1" hidden="1" x14ac:dyDescent="0.2">
      <c r="A959" s="67"/>
      <c r="B959" s="68"/>
      <c r="D959" s="78"/>
      <c r="E959" s="70"/>
      <c r="F959" s="70"/>
      <c r="G959" s="70"/>
      <c r="H959" s="70"/>
    </row>
    <row r="960" spans="1:8" s="69" customFormat="1" hidden="1" x14ac:dyDescent="0.2">
      <c r="A960" s="67"/>
      <c r="B960" s="68"/>
      <c r="D960" s="78"/>
      <c r="E960" s="70"/>
      <c r="F960" s="70"/>
      <c r="G960" s="70"/>
      <c r="H960" s="70"/>
    </row>
    <row r="961" spans="1:8" s="69" customFormat="1" hidden="1" x14ac:dyDescent="0.2">
      <c r="A961" s="67"/>
      <c r="B961" s="68"/>
      <c r="D961" s="78"/>
      <c r="E961" s="70"/>
      <c r="F961" s="70"/>
      <c r="G961" s="70"/>
      <c r="H961" s="70"/>
    </row>
    <row r="962" spans="1:8" s="69" customFormat="1" hidden="1" x14ac:dyDescent="0.2">
      <c r="A962" s="67"/>
      <c r="B962" s="68"/>
      <c r="D962" s="78"/>
      <c r="E962" s="70"/>
      <c r="F962" s="70"/>
      <c r="G962" s="70"/>
      <c r="H962" s="70"/>
    </row>
    <row r="963" spans="1:8" s="69" customFormat="1" hidden="1" x14ac:dyDescent="0.2">
      <c r="A963" s="67"/>
      <c r="B963" s="68"/>
      <c r="D963" s="78"/>
      <c r="E963" s="70"/>
      <c r="F963" s="70"/>
      <c r="G963" s="70"/>
      <c r="H963" s="70"/>
    </row>
    <row r="964" spans="1:8" s="69" customFormat="1" hidden="1" x14ac:dyDescent="0.2">
      <c r="A964" s="67"/>
      <c r="B964" s="68"/>
      <c r="D964" s="78"/>
      <c r="E964" s="70"/>
      <c r="F964" s="70"/>
      <c r="G964" s="70"/>
      <c r="H964" s="70"/>
    </row>
    <row r="965" spans="1:8" s="69" customFormat="1" hidden="1" x14ac:dyDescent="0.2">
      <c r="A965" s="67"/>
      <c r="B965" s="68"/>
      <c r="D965" s="78"/>
      <c r="E965" s="70"/>
      <c r="F965" s="70"/>
      <c r="G965" s="70"/>
      <c r="H965" s="70"/>
    </row>
    <row r="966" spans="1:8" s="69" customFormat="1" hidden="1" x14ac:dyDescent="0.2">
      <c r="A966" s="67"/>
      <c r="B966" s="68"/>
      <c r="D966" s="78"/>
      <c r="E966" s="70"/>
      <c r="F966" s="70"/>
      <c r="G966" s="70"/>
      <c r="H966" s="70"/>
    </row>
    <row r="967" spans="1:8" s="69" customFormat="1" hidden="1" x14ac:dyDescent="0.2">
      <c r="A967" s="67"/>
      <c r="B967" s="68"/>
      <c r="D967" s="78"/>
      <c r="E967" s="70"/>
      <c r="F967" s="70"/>
      <c r="G967" s="70"/>
      <c r="H967" s="70"/>
    </row>
    <row r="968" spans="1:8" s="69" customFormat="1" hidden="1" x14ac:dyDescent="0.2">
      <c r="A968" s="67"/>
      <c r="B968" s="68"/>
      <c r="D968" s="78"/>
      <c r="E968" s="70"/>
      <c r="F968" s="70"/>
      <c r="G968" s="70"/>
      <c r="H968" s="70"/>
    </row>
    <row r="969" spans="1:8" s="69" customFormat="1" hidden="1" x14ac:dyDescent="0.2">
      <c r="A969" s="67"/>
      <c r="B969" s="68"/>
      <c r="D969" s="78"/>
      <c r="E969" s="70"/>
      <c r="F969" s="70"/>
      <c r="G969" s="70"/>
      <c r="H969" s="70"/>
    </row>
    <row r="970" spans="1:8" s="69" customFormat="1" hidden="1" x14ac:dyDescent="0.2">
      <c r="A970" s="67"/>
      <c r="B970" s="68"/>
      <c r="D970" s="78"/>
      <c r="E970" s="70"/>
      <c r="F970" s="70"/>
      <c r="G970" s="70"/>
      <c r="H970" s="70"/>
    </row>
    <row r="971" spans="1:8" s="69" customFormat="1" hidden="1" x14ac:dyDescent="0.2">
      <c r="A971" s="67"/>
      <c r="B971" s="68"/>
      <c r="D971" s="78"/>
      <c r="E971" s="70"/>
      <c r="F971" s="70"/>
      <c r="G971" s="70"/>
      <c r="H971" s="70"/>
    </row>
    <row r="972" spans="1:8" s="69" customFormat="1" hidden="1" x14ac:dyDescent="0.2">
      <c r="A972" s="67"/>
      <c r="B972" s="68"/>
      <c r="D972" s="78"/>
      <c r="E972" s="70"/>
      <c r="F972" s="70"/>
      <c r="G972" s="70"/>
      <c r="H972" s="70"/>
    </row>
    <row r="973" spans="1:8" s="69" customFormat="1" hidden="1" x14ac:dyDescent="0.2">
      <c r="A973" s="67"/>
      <c r="B973" s="68"/>
      <c r="D973" s="78"/>
      <c r="E973" s="70"/>
      <c r="F973" s="70"/>
      <c r="G973" s="70"/>
      <c r="H973" s="70"/>
    </row>
    <row r="974" spans="1:8" s="69" customFormat="1" hidden="1" x14ac:dyDescent="0.2">
      <c r="A974" s="67"/>
      <c r="B974" s="68"/>
      <c r="D974" s="78"/>
      <c r="E974" s="70"/>
      <c r="F974" s="70"/>
      <c r="G974" s="70"/>
      <c r="H974" s="70"/>
    </row>
    <row r="975" spans="1:8" s="69" customFormat="1" hidden="1" x14ac:dyDescent="0.2">
      <c r="A975" s="67"/>
      <c r="B975" s="68"/>
      <c r="D975" s="78"/>
      <c r="E975" s="70"/>
      <c r="F975" s="70"/>
      <c r="G975" s="70"/>
      <c r="H975" s="70"/>
    </row>
    <row r="976" spans="1:8" s="69" customFormat="1" hidden="1" x14ac:dyDescent="0.2">
      <c r="A976" s="67"/>
      <c r="B976" s="68"/>
      <c r="D976" s="78"/>
      <c r="E976" s="70"/>
      <c r="F976" s="70"/>
      <c r="G976" s="70"/>
      <c r="H976" s="70"/>
    </row>
    <row r="977" spans="1:8" s="69" customFormat="1" hidden="1" x14ac:dyDescent="0.2">
      <c r="A977" s="67"/>
      <c r="B977" s="68"/>
      <c r="D977" s="78"/>
      <c r="E977" s="70"/>
      <c r="F977" s="70"/>
      <c r="G977" s="70"/>
      <c r="H977" s="70"/>
    </row>
    <row r="978" spans="1:8" s="69" customFormat="1" hidden="1" x14ac:dyDescent="0.2">
      <c r="A978" s="67"/>
      <c r="B978" s="68"/>
      <c r="D978" s="78"/>
      <c r="E978" s="70"/>
      <c r="F978" s="70"/>
      <c r="G978" s="70"/>
      <c r="H978" s="70"/>
    </row>
    <row r="979" spans="1:8" s="69" customFormat="1" hidden="1" x14ac:dyDescent="0.2">
      <c r="A979" s="67"/>
      <c r="B979" s="68"/>
      <c r="D979" s="78"/>
      <c r="E979" s="70"/>
      <c r="F979" s="70"/>
      <c r="G979" s="70"/>
      <c r="H979" s="70"/>
    </row>
    <row r="980" spans="1:8" s="69" customFormat="1" hidden="1" x14ac:dyDescent="0.2">
      <c r="A980" s="67"/>
      <c r="B980" s="68"/>
      <c r="D980" s="78"/>
      <c r="E980" s="70"/>
      <c r="F980" s="70"/>
      <c r="G980" s="70"/>
      <c r="H980" s="70"/>
    </row>
    <row r="981" spans="1:8" s="69" customFormat="1" hidden="1" x14ac:dyDescent="0.2">
      <c r="A981" s="67"/>
      <c r="B981" s="68"/>
      <c r="D981" s="78"/>
      <c r="E981" s="70"/>
      <c r="F981" s="70"/>
      <c r="G981" s="70"/>
      <c r="H981" s="70"/>
    </row>
    <row r="982" spans="1:8" s="69" customFormat="1" hidden="1" x14ac:dyDescent="0.2">
      <c r="A982" s="67"/>
      <c r="B982" s="68"/>
      <c r="D982" s="78"/>
      <c r="E982" s="70"/>
      <c r="F982" s="70"/>
      <c r="G982" s="70"/>
      <c r="H982" s="70"/>
    </row>
    <row r="983" spans="1:8" s="69" customFormat="1" hidden="1" x14ac:dyDescent="0.2">
      <c r="A983" s="67"/>
      <c r="B983" s="68"/>
      <c r="D983" s="78"/>
      <c r="E983" s="70"/>
      <c r="F983" s="70"/>
      <c r="G983" s="70"/>
      <c r="H983" s="70"/>
    </row>
    <row r="984" spans="1:8" s="69" customFormat="1" hidden="1" x14ac:dyDescent="0.2">
      <c r="A984" s="67"/>
      <c r="B984" s="68"/>
      <c r="D984" s="78"/>
      <c r="E984" s="70"/>
      <c r="F984" s="70"/>
      <c r="G984" s="70"/>
      <c r="H984" s="70"/>
    </row>
    <row r="985" spans="1:8" s="69" customFormat="1" hidden="1" x14ac:dyDescent="0.2">
      <c r="A985" s="67"/>
      <c r="B985" s="68"/>
      <c r="D985" s="78"/>
      <c r="E985" s="70"/>
      <c r="F985" s="70"/>
      <c r="G985" s="70"/>
      <c r="H985" s="70"/>
    </row>
    <row r="986" spans="1:8" s="69" customFormat="1" hidden="1" x14ac:dyDescent="0.2">
      <c r="A986" s="67"/>
      <c r="B986" s="68"/>
      <c r="D986" s="78"/>
      <c r="E986" s="70"/>
      <c r="F986" s="70"/>
      <c r="G986" s="70"/>
      <c r="H986" s="70"/>
    </row>
    <row r="987" spans="1:8" s="69" customFormat="1" hidden="1" x14ac:dyDescent="0.2">
      <c r="A987" s="67"/>
      <c r="B987" s="68"/>
      <c r="D987" s="78"/>
      <c r="E987" s="70"/>
      <c r="F987" s="70"/>
      <c r="G987" s="70"/>
      <c r="H987" s="70"/>
    </row>
    <row r="988" spans="1:8" s="69" customFormat="1" hidden="1" x14ac:dyDescent="0.2">
      <c r="A988" s="67"/>
      <c r="B988" s="68"/>
      <c r="D988" s="78"/>
      <c r="E988" s="70"/>
      <c r="F988" s="70"/>
      <c r="G988" s="70"/>
      <c r="H988" s="70"/>
    </row>
    <row r="989" spans="1:8" s="69" customFormat="1" hidden="1" x14ac:dyDescent="0.2">
      <c r="A989" s="67"/>
      <c r="B989" s="68"/>
      <c r="D989" s="78"/>
      <c r="E989" s="70"/>
      <c r="F989" s="70"/>
      <c r="G989" s="70"/>
      <c r="H989" s="70"/>
    </row>
    <row r="990" spans="1:8" s="69" customFormat="1" hidden="1" x14ac:dyDescent="0.2">
      <c r="A990" s="67"/>
      <c r="B990" s="68"/>
      <c r="D990" s="78"/>
      <c r="E990" s="70"/>
      <c r="F990" s="70"/>
      <c r="G990" s="70"/>
      <c r="H990" s="70"/>
    </row>
    <row r="991" spans="1:8" s="69" customFormat="1" hidden="1" x14ac:dyDescent="0.2">
      <c r="A991" s="67"/>
      <c r="B991" s="68"/>
      <c r="D991" s="78"/>
      <c r="E991" s="70"/>
      <c r="F991" s="70"/>
      <c r="G991" s="70"/>
      <c r="H991" s="70"/>
    </row>
    <row r="992" spans="1:8" s="69" customFormat="1" hidden="1" x14ac:dyDescent="0.2">
      <c r="A992" s="67"/>
      <c r="B992" s="68"/>
      <c r="D992" s="78"/>
      <c r="E992" s="70"/>
      <c r="F992" s="70"/>
      <c r="G992" s="70"/>
      <c r="H992" s="70"/>
    </row>
    <row r="993" spans="1:8" s="69" customFormat="1" hidden="1" x14ac:dyDescent="0.2">
      <c r="A993" s="67"/>
      <c r="B993" s="68"/>
      <c r="D993" s="78"/>
      <c r="E993" s="70"/>
      <c r="F993" s="70"/>
      <c r="G993" s="70"/>
      <c r="H993" s="70"/>
    </row>
    <row r="994" spans="1:8" s="69" customFormat="1" hidden="1" x14ac:dyDescent="0.2">
      <c r="A994" s="67"/>
      <c r="B994" s="68"/>
      <c r="D994" s="78"/>
      <c r="E994" s="70"/>
      <c r="F994" s="70"/>
      <c r="G994" s="70"/>
      <c r="H994" s="70"/>
    </row>
    <row r="995" spans="1:8" s="69" customFormat="1" hidden="1" x14ac:dyDescent="0.2">
      <c r="A995" s="67"/>
      <c r="B995" s="68"/>
      <c r="D995" s="78"/>
      <c r="E995" s="70"/>
      <c r="F995" s="70"/>
      <c r="G995" s="70"/>
      <c r="H995" s="70"/>
    </row>
    <row r="996" spans="1:8" s="69" customFormat="1" hidden="1" x14ac:dyDescent="0.2">
      <c r="A996" s="67"/>
      <c r="B996" s="68"/>
      <c r="D996" s="78"/>
      <c r="E996" s="70"/>
      <c r="F996" s="70"/>
      <c r="G996" s="70"/>
      <c r="H996" s="70"/>
    </row>
    <row r="997" spans="1:8" s="69" customFormat="1" hidden="1" x14ac:dyDescent="0.2">
      <c r="A997" s="67"/>
      <c r="B997" s="68"/>
      <c r="D997" s="78"/>
      <c r="E997" s="70"/>
      <c r="F997" s="70"/>
      <c r="G997" s="70"/>
      <c r="H997" s="70"/>
    </row>
    <row r="998" spans="1:8" s="69" customFormat="1" hidden="1" x14ac:dyDescent="0.2">
      <c r="A998" s="67"/>
      <c r="B998" s="68"/>
      <c r="D998" s="78"/>
      <c r="E998" s="70"/>
      <c r="F998" s="70"/>
      <c r="G998" s="70"/>
      <c r="H998" s="70"/>
    </row>
    <row r="999" spans="1:8" s="69" customFormat="1" hidden="1" x14ac:dyDescent="0.2">
      <c r="A999" s="67"/>
      <c r="B999" s="68"/>
      <c r="D999" s="78"/>
      <c r="E999" s="70"/>
      <c r="F999" s="70"/>
      <c r="G999" s="70"/>
      <c r="H999" s="70"/>
    </row>
    <row r="1000" spans="1:8" s="69" customFormat="1" hidden="1" x14ac:dyDescent="0.2">
      <c r="A1000" s="67"/>
      <c r="B1000" s="68"/>
      <c r="D1000" s="78"/>
      <c r="E1000" s="70"/>
      <c r="F1000" s="70"/>
      <c r="G1000" s="70"/>
      <c r="H1000" s="70"/>
    </row>
    <row r="1001" spans="1:8" s="69" customFormat="1" hidden="1" x14ac:dyDescent="0.2">
      <c r="A1001" s="67"/>
      <c r="B1001" s="68"/>
      <c r="D1001" s="78"/>
      <c r="E1001" s="70"/>
      <c r="F1001" s="70"/>
      <c r="G1001" s="70"/>
      <c r="H1001" s="70"/>
    </row>
    <row r="1002" spans="1:8" s="69" customFormat="1" hidden="1" x14ac:dyDescent="0.2">
      <c r="A1002" s="67"/>
      <c r="B1002" s="68"/>
      <c r="D1002" s="78"/>
      <c r="E1002" s="70"/>
      <c r="F1002" s="70"/>
      <c r="G1002" s="70"/>
      <c r="H1002" s="70"/>
    </row>
  </sheetData>
  <sortState ref="A4:L4">
    <sortCondition ref="B5:B600"/>
  </sortState>
  <mergeCells count="5">
    <mergeCell ref="E4:H4"/>
    <mergeCell ref="I4:L4"/>
    <mergeCell ref="A1:L1"/>
    <mergeCell ref="A2:L2"/>
    <mergeCell ref="A3:L3"/>
  </mergeCells>
  <phoneticPr fontId="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A1:AH1001"/>
  <sheetViews>
    <sheetView rightToLeft="1" zoomScale="70" zoomScaleNormal="70" workbookViewId="0">
      <selection activeCell="A3" sqref="A3:G3"/>
    </sheetView>
  </sheetViews>
  <sheetFormatPr defaultColWidth="0" defaultRowHeight="12.75" zeroHeight="1" x14ac:dyDescent="0.2"/>
  <cols>
    <col min="1" max="1" width="9.140625" style="8" customWidth="1"/>
    <col min="2" max="2" width="46.7109375" style="12" customWidth="1"/>
    <col min="3" max="3" width="36.42578125" style="12" bestFit="1" customWidth="1"/>
    <col min="4" max="4" width="21.42578125" style="22" customWidth="1"/>
    <col min="5" max="5" width="19.42578125" style="28" customWidth="1"/>
    <col min="6" max="6" width="27" style="12" customWidth="1"/>
    <col min="7" max="7" width="23.42578125" style="16" customWidth="1"/>
    <col min="8" max="9" width="9.140625" style="17" hidden="1" customWidth="1"/>
    <col min="10" max="10" width="9" style="17" hidden="1" customWidth="1"/>
    <col min="11" max="11" width="36.42578125" style="17" hidden="1" customWidth="1"/>
    <col min="12" max="12" width="9.140625" style="17" hidden="1" customWidth="1"/>
    <col min="13" max="33" width="0" style="66" hidden="1" customWidth="1"/>
    <col min="34" max="34" width="0" style="1" hidden="1" customWidth="1"/>
    <col min="35" max="16384" width="9.140625" style="1" hidden="1"/>
  </cols>
  <sheetData>
    <row r="1" spans="1:33" s="18" customFormat="1" ht="56.25" customHeight="1" x14ac:dyDescent="0.2">
      <c r="A1" s="156" t="s">
        <v>180</v>
      </c>
      <c r="B1" s="156"/>
      <c r="C1" s="156"/>
      <c r="D1" s="156"/>
      <c r="E1" s="156"/>
      <c r="F1" s="156"/>
      <c r="G1" s="156"/>
      <c r="I1" s="40"/>
      <c r="M1" s="69"/>
      <c r="N1" s="89"/>
      <c r="O1" s="89"/>
      <c r="P1" s="89"/>
      <c r="Q1" s="8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 s="18" customFormat="1" ht="49.5" customHeight="1" x14ac:dyDescent="0.2">
      <c r="A2" s="157" t="s">
        <v>38</v>
      </c>
      <c r="B2" s="157"/>
      <c r="C2" s="157"/>
      <c r="D2" s="157"/>
      <c r="E2" s="157"/>
      <c r="F2" s="157"/>
      <c r="G2" s="157"/>
      <c r="I2" s="40"/>
      <c r="L2" s="20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s="18" customFormat="1" ht="9.75" customHeight="1" x14ac:dyDescent="0.2">
      <c r="A3" s="158" t="s">
        <v>216</v>
      </c>
      <c r="B3" s="159"/>
      <c r="C3" s="159"/>
      <c r="D3" s="159"/>
      <c r="E3" s="159"/>
      <c r="F3" s="159"/>
      <c r="G3" s="159"/>
      <c r="I3" s="40"/>
      <c r="L3" s="20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 s="18" customFormat="1" ht="12.75" customHeight="1" x14ac:dyDescent="0.2">
      <c r="A4" s="43"/>
      <c r="B4" s="43"/>
      <c r="C4" s="43"/>
      <c r="D4" s="43"/>
      <c r="E4" s="43"/>
      <c r="F4" s="43"/>
      <c r="G4" s="43" t="s">
        <v>213</v>
      </c>
      <c r="H4" s="37"/>
      <c r="I4" s="38"/>
      <c r="J4" s="17"/>
      <c r="L4" s="20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 s="10" customFormat="1" ht="15.75" x14ac:dyDescent="0.2">
      <c r="A5" s="60" t="s">
        <v>22</v>
      </c>
      <c r="B5" s="61" t="s">
        <v>0</v>
      </c>
      <c r="C5" s="61" t="s">
        <v>18</v>
      </c>
      <c r="D5" s="62" t="s">
        <v>15</v>
      </c>
      <c r="E5" s="63" t="s">
        <v>13</v>
      </c>
      <c r="F5" s="61" t="s">
        <v>16</v>
      </c>
      <c r="G5" s="64" t="s">
        <v>14</v>
      </c>
      <c r="H5" s="17"/>
      <c r="I5" s="17"/>
      <c r="J5" s="17"/>
      <c r="K5" s="37"/>
      <c r="L5" s="3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</row>
    <row r="6" spans="1:33" x14ac:dyDescent="0.2">
      <c r="A6" s="59">
        <v>7435</v>
      </c>
      <c r="B6" s="32" t="s">
        <v>54</v>
      </c>
      <c r="C6" s="11" t="s">
        <v>97</v>
      </c>
      <c r="D6" s="23" t="s">
        <v>183</v>
      </c>
      <c r="E6" s="24">
        <v>43643.509733796294</v>
      </c>
      <c r="F6" s="11" t="s">
        <v>134</v>
      </c>
      <c r="G6" s="27">
        <v>5167</v>
      </c>
    </row>
    <row r="7" spans="1:33" x14ac:dyDescent="0.2">
      <c r="A7" s="59">
        <v>7463</v>
      </c>
      <c r="B7" s="32" t="s">
        <v>59</v>
      </c>
      <c r="C7" s="11" t="s">
        <v>99</v>
      </c>
      <c r="D7" s="23" t="s">
        <v>184</v>
      </c>
      <c r="E7" s="24">
        <v>43683.537905092591</v>
      </c>
      <c r="F7" s="11" t="s">
        <v>136</v>
      </c>
      <c r="G7" s="27">
        <v>458</v>
      </c>
    </row>
    <row r="8" spans="1:33" x14ac:dyDescent="0.2">
      <c r="A8" s="59">
        <v>34502</v>
      </c>
      <c r="B8" s="32" t="s">
        <v>82</v>
      </c>
      <c r="C8" s="11" t="s">
        <v>100</v>
      </c>
      <c r="D8" s="23" t="s">
        <v>185</v>
      </c>
      <c r="E8" s="24">
        <v>43765.448831018519</v>
      </c>
      <c r="F8" s="11" t="s">
        <v>142</v>
      </c>
      <c r="G8" s="27">
        <v>721.3</v>
      </c>
    </row>
    <row r="9" spans="1:33" x14ac:dyDescent="0.2">
      <c r="A9" s="59">
        <v>33456</v>
      </c>
      <c r="B9" s="32" t="s">
        <v>78</v>
      </c>
      <c r="C9" s="11" t="s">
        <v>98</v>
      </c>
      <c r="D9" s="23" t="s">
        <v>186</v>
      </c>
      <c r="E9" s="24">
        <v>43802.477256944447</v>
      </c>
      <c r="F9" s="11" t="s">
        <v>140</v>
      </c>
      <c r="G9" s="27">
        <v>281</v>
      </c>
    </row>
    <row r="10" spans="1:33" x14ac:dyDescent="0.2">
      <c r="A10" s="59">
        <v>32577</v>
      </c>
      <c r="B10" s="32" t="s">
        <v>76</v>
      </c>
      <c r="C10" s="11" t="s">
        <v>98</v>
      </c>
      <c r="D10" s="23" t="s">
        <v>187</v>
      </c>
      <c r="E10" s="24">
        <v>43558.426342592589</v>
      </c>
      <c r="F10" s="11" t="s">
        <v>138</v>
      </c>
      <c r="G10" s="27">
        <v>1106</v>
      </c>
    </row>
    <row r="11" spans="1:33" x14ac:dyDescent="0.2">
      <c r="A11" s="59">
        <v>33459</v>
      </c>
      <c r="B11" s="32" t="s">
        <v>79</v>
      </c>
      <c r="C11" s="11" t="s">
        <v>98</v>
      </c>
      <c r="D11" s="23" t="s">
        <v>188</v>
      </c>
      <c r="E11" s="24">
        <v>43803.540439814817</v>
      </c>
      <c r="F11" s="11" t="s">
        <v>141</v>
      </c>
      <c r="G11" s="27">
        <v>9.3609022556391004</v>
      </c>
    </row>
    <row r="12" spans="1:33" x14ac:dyDescent="0.2">
      <c r="A12" s="59">
        <v>33453</v>
      </c>
      <c r="B12" s="32" t="s">
        <v>77</v>
      </c>
      <c r="C12" s="11" t="s">
        <v>98</v>
      </c>
      <c r="D12" s="23" t="s">
        <v>189</v>
      </c>
      <c r="E12" s="24">
        <v>43683.480717592596</v>
      </c>
      <c r="F12" s="11" t="s">
        <v>139</v>
      </c>
      <c r="G12" s="27">
        <v>368.24</v>
      </c>
    </row>
    <row r="13" spans="1:33" x14ac:dyDescent="0.2">
      <c r="A13" s="59">
        <v>33453</v>
      </c>
      <c r="B13" s="32" t="s">
        <v>77</v>
      </c>
      <c r="C13" s="11" t="s">
        <v>98</v>
      </c>
      <c r="D13" s="23" t="s">
        <v>190</v>
      </c>
      <c r="E13" s="24">
        <v>43802.43787037037</v>
      </c>
      <c r="F13" s="11" t="s">
        <v>139</v>
      </c>
      <c r="G13" s="27">
        <v>211.3</v>
      </c>
    </row>
    <row r="14" spans="1:33" x14ac:dyDescent="0.2">
      <c r="A14" s="59">
        <v>32562</v>
      </c>
      <c r="B14" s="32" t="s">
        <v>74</v>
      </c>
      <c r="C14" s="11" t="s">
        <v>98</v>
      </c>
      <c r="D14" s="23" t="s">
        <v>191</v>
      </c>
      <c r="E14" s="24">
        <v>43550.420185185183</v>
      </c>
      <c r="F14" s="11" t="s">
        <v>137</v>
      </c>
      <c r="G14" s="27">
        <v>5.84</v>
      </c>
    </row>
    <row r="15" spans="1:33" x14ac:dyDescent="0.2">
      <c r="A15" s="59">
        <v>29336</v>
      </c>
      <c r="B15" s="32" t="s">
        <v>72</v>
      </c>
      <c r="C15" s="11" t="s">
        <v>95</v>
      </c>
      <c r="D15" s="23" t="s">
        <v>192</v>
      </c>
      <c r="E15" s="24">
        <v>43699.551342592589</v>
      </c>
      <c r="F15" s="11" t="s">
        <v>138</v>
      </c>
      <c r="G15" s="27">
        <v>293</v>
      </c>
    </row>
    <row r="16" spans="1:33" x14ac:dyDescent="0.2">
      <c r="A16" s="59">
        <v>34984</v>
      </c>
      <c r="B16" s="32" t="s">
        <v>83</v>
      </c>
      <c r="C16" s="11" t="s">
        <v>93</v>
      </c>
      <c r="D16" s="23" t="s">
        <v>193</v>
      </c>
      <c r="E16" s="24">
        <v>43621.425162037034</v>
      </c>
      <c r="F16" s="11" t="s">
        <v>137</v>
      </c>
      <c r="G16" s="27">
        <v>4.43</v>
      </c>
    </row>
    <row r="17" spans="1:7" x14ac:dyDescent="0.2">
      <c r="A17" s="59">
        <v>34984</v>
      </c>
      <c r="B17" s="32" t="s">
        <v>83</v>
      </c>
      <c r="C17" s="11" t="s">
        <v>93</v>
      </c>
      <c r="D17" s="23" t="s">
        <v>194</v>
      </c>
      <c r="E17" s="24">
        <v>43685.454097222224</v>
      </c>
      <c r="F17" s="11" t="s">
        <v>136</v>
      </c>
      <c r="G17" s="27">
        <v>809.09</v>
      </c>
    </row>
    <row r="18" spans="1:7" x14ac:dyDescent="0.2">
      <c r="A18" s="59">
        <v>34984</v>
      </c>
      <c r="B18" s="32" t="s">
        <v>83</v>
      </c>
      <c r="C18" s="11" t="s">
        <v>93</v>
      </c>
      <c r="D18" s="23" t="s">
        <v>194</v>
      </c>
      <c r="E18" s="24">
        <v>43685.454097222224</v>
      </c>
      <c r="F18" s="11" t="s">
        <v>142</v>
      </c>
      <c r="G18" s="27">
        <v>509</v>
      </c>
    </row>
    <row r="19" spans="1:7" x14ac:dyDescent="0.2">
      <c r="A19" s="59">
        <v>34984</v>
      </c>
      <c r="B19" s="32" t="s">
        <v>83</v>
      </c>
      <c r="C19" s="11" t="s">
        <v>93</v>
      </c>
      <c r="D19" s="23" t="s">
        <v>195</v>
      </c>
      <c r="E19" s="24">
        <v>43797.471666666665</v>
      </c>
      <c r="F19" s="11" t="s">
        <v>137</v>
      </c>
      <c r="G19" s="27">
        <v>4.4000000000000004</v>
      </c>
    </row>
    <row r="20" spans="1:7" x14ac:dyDescent="0.2">
      <c r="A20" s="59">
        <v>35886</v>
      </c>
      <c r="B20" s="32" t="s">
        <v>91</v>
      </c>
      <c r="C20" s="11" t="s">
        <v>94</v>
      </c>
      <c r="D20" s="23" t="s">
        <v>196</v>
      </c>
      <c r="E20" s="24">
        <v>43733.458749999998</v>
      </c>
      <c r="F20" s="11" t="s">
        <v>143</v>
      </c>
      <c r="G20" s="27">
        <v>39</v>
      </c>
    </row>
    <row r="21" spans="1:7" x14ac:dyDescent="0.2">
      <c r="A21" s="59">
        <v>7466</v>
      </c>
      <c r="B21" s="32" t="s">
        <v>60</v>
      </c>
      <c r="C21" s="11" t="s">
        <v>95</v>
      </c>
      <c r="D21" s="23" t="s">
        <v>197</v>
      </c>
      <c r="E21" s="24">
        <v>43550.481435185182</v>
      </c>
      <c r="F21" s="11" t="s">
        <v>137</v>
      </c>
      <c r="G21" s="27">
        <v>11.63</v>
      </c>
    </row>
    <row r="22" spans="1:7" x14ac:dyDescent="0.2">
      <c r="A22" s="59">
        <v>7466</v>
      </c>
      <c r="B22" s="32" t="s">
        <v>60</v>
      </c>
      <c r="C22" s="11" t="s">
        <v>95</v>
      </c>
      <c r="D22" s="23" t="s">
        <v>197</v>
      </c>
      <c r="E22" s="24">
        <v>43550.481435185182</v>
      </c>
      <c r="F22" s="11" t="s">
        <v>138</v>
      </c>
      <c r="G22" s="27">
        <v>1053</v>
      </c>
    </row>
    <row r="23" spans="1:7" x14ac:dyDescent="0.2">
      <c r="A23" s="59">
        <v>8396</v>
      </c>
      <c r="B23" s="32" t="s">
        <v>70</v>
      </c>
      <c r="C23" s="11" t="s">
        <v>95</v>
      </c>
      <c r="D23" s="23" t="s">
        <v>198</v>
      </c>
      <c r="E23" s="24">
        <v>43732.442615740743</v>
      </c>
      <c r="F23" s="11" t="s">
        <v>137</v>
      </c>
      <c r="G23" s="27">
        <v>4.7</v>
      </c>
    </row>
    <row r="24" spans="1:7" x14ac:dyDescent="0.2">
      <c r="A24" s="59">
        <v>35100</v>
      </c>
      <c r="B24" s="32" t="s">
        <v>84</v>
      </c>
      <c r="C24" s="11" t="s">
        <v>96</v>
      </c>
      <c r="D24" s="23" t="s">
        <v>199</v>
      </c>
      <c r="E24" s="24">
        <v>43816.45616898148</v>
      </c>
      <c r="F24" s="11" t="s">
        <v>136</v>
      </c>
      <c r="G24" s="27">
        <v>418.54899999999998</v>
      </c>
    </row>
    <row r="25" spans="1:7" x14ac:dyDescent="0.2">
      <c r="A25" s="59">
        <v>8206</v>
      </c>
      <c r="B25" s="32" t="s">
        <v>68</v>
      </c>
      <c r="C25" s="11" t="s">
        <v>95</v>
      </c>
      <c r="D25" s="23" t="s">
        <v>200</v>
      </c>
      <c r="E25" s="24">
        <v>43732.442361111112</v>
      </c>
      <c r="F25" s="11" t="s">
        <v>137</v>
      </c>
      <c r="G25" s="27">
        <v>4.7</v>
      </c>
    </row>
    <row r="26" spans="1:7" x14ac:dyDescent="0.2">
      <c r="A26" s="59">
        <v>8206</v>
      </c>
      <c r="B26" s="32" t="s">
        <v>68</v>
      </c>
      <c r="C26" s="11" t="s">
        <v>95</v>
      </c>
      <c r="D26" s="23" t="s">
        <v>201</v>
      </c>
      <c r="E26" s="24">
        <v>43809.44253472222</v>
      </c>
      <c r="F26" s="11" t="s">
        <v>137</v>
      </c>
      <c r="G26" s="27">
        <v>4.6399999999999997</v>
      </c>
    </row>
    <row r="27" spans="1:7" x14ac:dyDescent="0.2">
      <c r="A27" s="59">
        <v>8206</v>
      </c>
      <c r="B27" s="32" t="s">
        <v>68</v>
      </c>
      <c r="C27" s="11" t="s">
        <v>95</v>
      </c>
      <c r="D27" s="23" t="s">
        <v>201</v>
      </c>
      <c r="E27" s="24">
        <v>43809.44253472222</v>
      </c>
      <c r="F27" s="11" t="s">
        <v>136</v>
      </c>
      <c r="G27" s="27">
        <v>307.60500000000002</v>
      </c>
    </row>
    <row r="28" spans="1:7" hidden="1" x14ac:dyDescent="0.2">
      <c r="A28" s="69"/>
      <c r="B28" s="69"/>
      <c r="C28" s="69"/>
      <c r="D28" s="69"/>
      <c r="E28" s="69"/>
      <c r="F28" s="69"/>
      <c r="G28" s="69"/>
    </row>
    <row r="29" spans="1:7" hidden="1" x14ac:dyDescent="0.2">
      <c r="A29" s="69"/>
      <c r="B29" s="69"/>
      <c r="C29" s="69"/>
      <c r="D29" s="69"/>
      <c r="E29" s="69"/>
      <c r="F29" s="69"/>
      <c r="G29" s="69"/>
    </row>
    <row r="30" spans="1:7" hidden="1" x14ac:dyDescent="0.2">
      <c r="A30" s="69"/>
      <c r="B30" s="69"/>
      <c r="C30" s="69"/>
      <c r="D30" s="69"/>
      <c r="E30" s="69"/>
      <c r="F30" s="69"/>
      <c r="G30" s="69"/>
    </row>
    <row r="31" spans="1:7" hidden="1" x14ac:dyDescent="0.2">
      <c r="A31" s="69"/>
      <c r="B31" s="69"/>
      <c r="C31" s="69"/>
      <c r="D31" s="69"/>
      <c r="E31" s="69"/>
      <c r="F31" s="69"/>
      <c r="G31" s="69"/>
    </row>
    <row r="32" spans="1:7" hidden="1" x14ac:dyDescent="0.2">
      <c r="A32" s="69"/>
      <c r="B32" s="69"/>
      <c r="C32" s="69"/>
      <c r="D32" s="69"/>
      <c r="E32" s="69"/>
      <c r="F32" s="69"/>
      <c r="G32" s="69"/>
    </row>
    <row r="33" spans="1:7" hidden="1" x14ac:dyDescent="0.2">
      <c r="A33" s="69"/>
      <c r="B33" s="69"/>
      <c r="C33" s="69"/>
      <c r="D33" s="69"/>
      <c r="E33" s="69"/>
      <c r="F33" s="69"/>
      <c r="G33" s="69"/>
    </row>
    <row r="34" spans="1:7" hidden="1" x14ac:dyDescent="0.2">
      <c r="A34" s="69"/>
      <c r="B34" s="69"/>
      <c r="C34" s="69"/>
      <c r="D34" s="69"/>
      <c r="E34" s="69"/>
      <c r="F34" s="69"/>
      <c r="G34" s="69"/>
    </row>
    <row r="35" spans="1:7" hidden="1" x14ac:dyDescent="0.2">
      <c r="A35" s="69"/>
      <c r="B35" s="69"/>
      <c r="C35" s="69"/>
      <c r="D35" s="69"/>
      <c r="E35" s="69"/>
      <c r="F35" s="69"/>
      <c r="G35" s="69"/>
    </row>
    <row r="36" spans="1:7" hidden="1" x14ac:dyDescent="0.2">
      <c r="A36" s="69"/>
      <c r="B36" s="69"/>
      <c r="C36" s="69"/>
      <c r="D36" s="69"/>
      <c r="E36" s="69"/>
      <c r="F36" s="69"/>
      <c r="G36" s="69"/>
    </row>
    <row r="37" spans="1:7" hidden="1" x14ac:dyDescent="0.2">
      <c r="A37" s="69"/>
      <c r="B37" s="69"/>
      <c r="C37" s="69"/>
      <c r="D37" s="69"/>
      <c r="E37" s="69"/>
      <c r="F37" s="69"/>
      <c r="G37" s="69"/>
    </row>
    <row r="38" spans="1:7" hidden="1" x14ac:dyDescent="0.2">
      <c r="A38" s="69"/>
      <c r="B38" s="69"/>
      <c r="C38" s="69"/>
      <c r="D38" s="69"/>
      <c r="E38" s="69"/>
      <c r="F38" s="69"/>
      <c r="G38" s="69"/>
    </row>
    <row r="39" spans="1:7" hidden="1" x14ac:dyDescent="0.2">
      <c r="A39" s="69"/>
      <c r="B39" s="69"/>
      <c r="C39" s="69"/>
      <c r="D39" s="69"/>
      <c r="E39" s="69"/>
      <c r="F39" s="69"/>
      <c r="G39" s="69"/>
    </row>
    <row r="40" spans="1:7" hidden="1" x14ac:dyDescent="0.2">
      <c r="A40" s="69"/>
      <c r="B40" s="69"/>
      <c r="C40" s="69"/>
      <c r="D40" s="69"/>
      <c r="E40" s="69"/>
      <c r="F40" s="69"/>
      <c r="G40" s="69"/>
    </row>
    <row r="41" spans="1:7" hidden="1" x14ac:dyDescent="0.2">
      <c r="A41" s="69"/>
      <c r="B41" s="69"/>
      <c r="C41" s="69"/>
      <c r="D41" s="69"/>
      <c r="E41" s="69"/>
      <c r="F41" s="69"/>
      <c r="G41" s="69"/>
    </row>
    <row r="42" spans="1:7" hidden="1" x14ac:dyDescent="0.2">
      <c r="A42" s="69"/>
      <c r="B42" s="69"/>
      <c r="C42" s="69"/>
      <c r="D42" s="69"/>
      <c r="E42" s="69"/>
      <c r="F42" s="69"/>
      <c r="G42" s="69"/>
    </row>
    <row r="43" spans="1:7" hidden="1" x14ac:dyDescent="0.2">
      <c r="A43" s="69"/>
      <c r="B43" s="69"/>
      <c r="C43" s="69"/>
      <c r="D43" s="69"/>
      <c r="E43" s="69"/>
      <c r="F43" s="69"/>
      <c r="G43" s="69"/>
    </row>
    <row r="44" spans="1:7" hidden="1" x14ac:dyDescent="0.2">
      <c r="A44" s="69"/>
      <c r="B44" s="69"/>
      <c r="C44" s="69"/>
      <c r="D44" s="69"/>
      <c r="E44" s="69"/>
      <c r="F44" s="69"/>
      <c r="G44" s="69"/>
    </row>
    <row r="45" spans="1:7" hidden="1" x14ac:dyDescent="0.2">
      <c r="A45" s="69"/>
      <c r="B45" s="69"/>
      <c r="C45" s="69"/>
      <c r="D45" s="69"/>
      <c r="E45" s="69"/>
      <c r="F45" s="69"/>
      <c r="G45" s="69"/>
    </row>
    <row r="46" spans="1:7" hidden="1" x14ac:dyDescent="0.2">
      <c r="A46" s="69"/>
      <c r="B46" s="69"/>
      <c r="C46" s="69"/>
      <c r="D46" s="69"/>
      <c r="E46" s="69"/>
      <c r="F46" s="69"/>
      <c r="G46" s="69"/>
    </row>
    <row r="47" spans="1:7" hidden="1" x14ac:dyDescent="0.2">
      <c r="A47" s="69"/>
      <c r="B47" s="69"/>
      <c r="C47" s="69"/>
      <c r="D47" s="69"/>
      <c r="E47" s="69"/>
      <c r="F47" s="69"/>
      <c r="G47" s="69"/>
    </row>
    <row r="48" spans="1:7" hidden="1" x14ac:dyDescent="0.2">
      <c r="A48" s="69"/>
      <c r="B48" s="69"/>
      <c r="C48" s="69"/>
      <c r="D48" s="69"/>
      <c r="E48" s="69"/>
      <c r="F48" s="69"/>
      <c r="G48" s="69"/>
    </row>
    <row r="49" spans="1:11" hidden="1" x14ac:dyDescent="0.2">
      <c r="A49" s="69"/>
      <c r="B49" s="69"/>
      <c r="C49" s="69"/>
      <c r="D49" s="69"/>
      <c r="E49" s="69"/>
      <c r="F49" s="69"/>
      <c r="G49" s="69"/>
    </row>
    <row r="50" spans="1:11" hidden="1" x14ac:dyDescent="0.2">
      <c r="A50" s="69"/>
      <c r="B50" s="69"/>
      <c r="C50" s="69"/>
      <c r="D50" s="69"/>
      <c r="E50" s="69"/>
      <c r="F50" s="69"/>
      <c r="G50" s="69"/>
    </row>
    <row r="51" spans="1:11" hidden="1" x14ac:dyDescent="0.2">
      <c r="A51" s="69"/>
      <c r="B51" s="69"/>
      <c r="C51" s="69"/>
      <c r="D51" s="69"/>
      <c r="E51" s="69"/>
      <c r="F51" s="69"/>
      <c r="G51" s="69"/>
    </row>
    <row r="52" spans="1:11" hidden="1" x14ac:dyDescent="0.2">
      <c r="A52" s="69"/>
      <c r="B52" s="69"/>
      <c r="C52" s="69"/>
      <c r="D52" s="69"/>
      <c r="E52" s="69"/>
      <c r="F52" s="69"/>
      <c r="G52" s="69"/>
      <c r="K52" s="36"/>
    </row>
    <row r="53" spans="1:11" hidden="1" x14ac:dyDescent="0.2">
      <c r="A53" s="69"/>
      <c r="B53" s="69"/>
      <c r="C53" s="69"/>
      <c r="D53" s="69"/>
      <c r="E53" s="69"/>
      <c r="F53" s="69"/>
      <c r="G53" s="69"/>
    </row>
    <row r="54" spans="1:11" hidden="1" x14ac:dyDescent="0.2">
      <c r="A54" s="69"/>
      <c r="B54" s="69"/>
      <c r="C54" s="69"/>
      <c r="D54" s="69"/>
      <c r="E54" s="69"/>
      <c r="F54" s="69"/>
      <c r="G54" s="69"/>
    </row>
    <row r="55" spans="1:11" hidden="1" x14ac:dyDescent="0.2">
      <c r="A55" s="69"/>
      <c r="B55" s="69"/>
      <c r="C55" s="69"/>
      <c r="D55" s="69"/>
      <c r="E55" s="69"/>
      <c r="F55" s="69"/>
      <c r="G55" s="69"/>
    </row>
    <row r="56" spans="1:11" hidden="1" x14ac:dyDescent="0.2">
      <c r="A56" s="69"/>
      <c r="B56" s="69"/>
      <c r="C56" s="69"/>
      <c r="D56" s="69"/>
      <c r="E56" s="69"/>
      <c r="F56" s="69"/>
      <c r="G56" s="69"/>
    </row>
    <row r="57" spans="1:11" hidden="1" x14ac:dyDescent="0.2">
      <c r="A57" s="69"/>
      <c r="B57" s="69"/>
      <c r="C57" s="69"/>
      <c r="D57" s="69"/>
      <c r="E57" s="69"/>
      <c r="F57" s="69"/>
      <c r="G57" s="69"/>
    </row>
    <row r="58" spans="1:11" hidden="1" x14ac:dyDescent="0.2">
      <c r="A58" s="69"/>
      <c r="B58" s="69"/>
      <c r="C58" s="69"/>
      <c r="D58" s="69"/>
      <c r="E58" s="69"/>
      <c r="F58" s="69"/>
      <c r="G58" s="69"/>
    </row>
    <row r="59" spans="1:11" hidden="1" x14ac:dyDescent="0.2">
      <c r="A59" s="69"/>
      <c r="B59" s="69"/>
      <c r="C59" s="69"/>
      <c r="D59" s="69"/>
      <c r="E59" s="69"/>
      <c r="F59" s="69"/>
      <c r="G59" s="69"/>
    </row>
    <row r="60" spans="1:11" hidden="1" x14ac:dyDescent="0.2">
      <c r="A60" s="69"/>
      <c r="B60" s="69"/>
      <c r="C60" s="69"/>
      <c r="D60" s="69"/>
      <c r="E60" s="69"/>
      <c r="F60" s="69"/>
      <c r="G60" s="69"/>
    </row>
    <row r="61" spans="1:11" hidden="1" x14ac:dyDescent="0.2">
      <c r="A61" s="69"/>
      <c r="B61" s="69"/>
      <c r="C61" s="69"/>
      <c r="D61" s="69"/>
      <c r="E61" s="69"/>
      <c r="F61" s="69"/>
      <c r="G61" s="69"/>
    </row>
    <row r="62" spans="1:11" hidden="1" x14ac:dyDescent="0.2">
      <c r="A62" s="69"/>
      <c r="B62" s="69"/>
      <c r="C62" s="69"/>
      <c r="D62" s="69"/>
      <c r="E62" s="69"/>
      <c r="F62" s="69"/>
      <c r="G62" s="69"/>
    </row>
    <row r="63" spans="1:11" hidden="1" x14ac:dyDescent="0.2">
      <c r="A63" s="69"/>
      <c r="B63" s="69"/>
      <c r="C63" s="69"/>
      <c r="D63" s="69"/>
      <c r="E63" s="69"/>
      <c r="F63" s="69"/>
      <c r="G63" s="69"/>
    </row>
    <row r="64" spans="1:11" hidden="1" x14ac:dyDescent="0.2">
      <c r="A64" s="69"/>
      <c r="B64" s="69"/>
      <c r="C64" s="69"/>
      <c r="D64" s="69"/>
      <c r="E64" s="69"/>
      <c r="F64" s="69"/>
      <c r="G64" s="69"/>
    </row>
    <row r="65" spans="1:7" hidden="1" x14ac:dyDescent="0.2">
      <c r="A65" s="69"/>
      <c r="B65" s="69"/>
      <c r="C65" s="69"/>
      <c r="D65" s="69"/>
      <c r="E65" s="69"/>
      <c r="F65" s="69"/>
      <c r="G65" s="69"/>
    </row>
    <row r="66" spans="1:7" hidden="1" x14ac:dyDescent="0.2">
      <c r="A66" s="69"/>
      <c r="B66" s="69"/>
      <c r="C66" s="69"/>
      <c r="D66" s="69"/>
      <c r="E66" s="69"/>
      <c r="F66" s="69"/>
      <c r="G66" s="69"/>
    </row>
    <row r="67" spans="1:7" hidden="1" x14ac:dyDescent="0.2">
      <c r="A67" s="69"/>
      <c r="B67" s="69"/>
      <c r="C67" s="69"/>
      <c r="D67" s="69"/>
      <c r="E67" s="69"/>
      <c r="F67" s="69"/>
      <c r="G67" s="69"/>
    </row>
    <row r="68" spans="1:7" hidden="1" x14ac:dyDescent="0.2">
      <c r="A68" s="69"/>
      <c r="B68" s="69"/>
      <c r="C68" s="69"/>
      <c r="D68" s="69"/>
      <c r="E68" s="69"/>
      <c r="F68" s="69"/>
      <c r="G68" s="69"/>
    </row>
    <row r="69" spans="1:7" hidden="1" x14ac:dyDescent="0.2">
      <c r="A69" s="69"/>
      <c r="B69" s="69"/>
      <c r="C69" s="69"/>
      <c r="D69" s="69"/>
      <c r="E69" s="69"/>
      <c r="F69" s="69"/>
      <c r="G69" s="69"/>
    </row>
    <row r="70" spans="1:7" hidden="1" x14ac:dyDescent="0.2">
      <c r="A70" s="69"/>
      <c r="B70" s="69"/>
      <c r="C70" s="69"/>
      <c r="D70" s="69"/>
      <c r="E70" s="69"/>
      <c r="F70" s="69"/>
      <c r="G70" s="69"/>
    </row>
    <row r="71" spans="1:7" hidden="1" x14ac:dyDescent="0.2">
      <c r="A71" s="69"/>
      <c r="B71" s="69"/>
      <c r="C71" s="69"/>
      <c r="D71" s="69"/>
      <c r="E71" s="69"/>
      <c r="F71" s="69"/>
      <c r="G71" s="69"/>
    </row>
    <row r="72" spans="1:7" hidden="1" x14ac:dyDescent="0.2">
      <c r="A72" s="69"/>
      <c r="B72" s="69"/>
      <c r="C72" s="69"/>
      <c r="D72" s="69"/>
      <c r="E72" s="69"/>
      <c r="F72" s="69"/>
      <c r="G72" s="69"/>
    </row>
    <row r="73" spans="1:7" hidden="1" x14ac:dyDescent="0.2">
      <c r="A73" s="69"/>
      <c r="B73" s="69"/>
      <c r="C73" s="69"/>
      <c r="D73" s="69"/>
      <c r="E73" s="69"/>
      <c r="F73" s="69"/>
      <c r="G73" s="69"/>
    </row>
    <row r="74" spans="1:7" hidden="1" x14ac:dyDescent="0.2">
      <c r="A74" s="69"/>
      <c r="B74" s="69"/>
      <c r="C74" s="69"/>
      <c r="D74" s="69"/>
      <c r="E74" s="69"/>
      <c r="F74" s="69"/>
      <c r="G74" s="69"/>
    </row>
    <row r="75" spans="1:7" hidden="1" x14ac:dyDescent="0.2">
      <c r="A75" s="69"/>
      <c r="B75" s="69"/>
      <c r="C75" s="69"/>
      <c r="D75" s="69"/>
      <c r="E75" s="69"/>
      <c r="F75" s="69"/>
      <c r="G75" s="69"/>
    </row>
    <row r="76" spans="1:7" hidden="1" x14ac:dyDescent="0.2">
      <c r="A76" s="69"/>
      <c r="B76" s="69"/>
      <c r="C76" s="69"/>
      <c r="D76" s="69"/>
      <c r="E76" s="69"/>
      <c r="F76" s="69"/>
      <c r="G76" s="69"/>
    </row>
    <row r="77" spans="1:7" hidden="1" x14ac:dyDescent="0.2">
      <c r="A77" s="69"/>
      <c r="B77" s="69"/>
      <c r="C77" s="69"/>
      <c r="D77" s="69"/>
      <c r="E77" s="69"/>
      <c r="F77" s="69"/>
      <c r="G77" s="69"/>
    </row>
    <row r="78" spans="1:7" hidden="1" x14ac:dyDescent="0.2">
      <c r="A78" s="69"/>
      <c r="B78" s="69"/>
      <c r="C78" s="69"/>
      <c r="D78" s="69"/>
      <c r="E78" s="69"/>
      <c r="F78" s="69"/>
      <c r="G78" s="69"/>
    </row>
    <row r="79" spans="1:7" hidden="1" x14ac:dyDescent="0.2">
      <c r="A79" s="69"/>
      <c r="B79" s="69"/>
      <c r="C79" s="69"/>
      <c r="D79" s="69"/>
      <c r="E79" s="69"/>
      <c r="F79" s="69"/>
      <c r="G79" s="69"/>
    </row>
    <row r="80" spans="1:7" hidden="1" x14ac:dyDescent="0.2">
      <c r="A80" s="69"/>
      <c r="B80" s="69"/>
      <c r="C80" s="69"/>
      <c r="D80" s="69"/>
      <c r="E80" s="69"/>
      <c r="F80" s="69"/>
      <c r="G80" s="69"/>
    </row>
    <row r="81" spans="1:7" hidden="1" x14ac:dyDescent="0.2">
      <c r="A81" s="69"/>
      <c r="B81" s="69"/>
      <c r="C81" s="69"/>
      <c r="D81" s="69"/>
      <c r="E81" s="69"/>
      <c r="F81" s="69"/>
      <c r="G81" s="69"/>
    </row>
    <row r="82" spans="1:7" hidden="1" x14ac:dyDescent="0.2">
      <c r="A82" s="69"/>
      <c r="B82" s="69"/>
      <c r="C82" s="69"/>
      <c r="D82" s="69"/>
      <c r="E82" s="69"/>
      <c r="F82" s="69"/>
      <c r="G82" s="69"/>
    </row>
    <row r="83" spans="1:7" hidden="1" x14ac:dyDescent="0.2">
      <c r="A83" s="69"/>
      <c r="B83" s="69"/>
      <c r="C83" s="69"/>
      <c r="D83" s="69"/>
      <c r="E83" s="69"/>
      <c r="F83" s="69"/>
      <c r="G83" s="69"/>
    </row>
    <row r="84" spans="1:7" hidden="1" x14ac:dyDescent="0.2">
      <c r="A84" s="69"/>
      <c r="B84" s="69"/>
      <c r="C84" s="69"/>
      <c r="D84" s="69"/>
      <c r="E84" s="69"/>
      <c r="F84" s="69"/>
      <c r="G84" s="69"/>
    </row>
    <row r="85" spans="1:7" hidden="1" x14ac:dyDescent="0.2">
      <c r="A85" s="69"/>
      <c r="B85" s="69"/>
      <c r="C85" s="69"/>
      <c r="D85" s="69"/>
      <c r="E85" s="69"/>
      <c r="F85" s="69"/>
      <c r="G85" s="69"/>
    </row>
    <row r="86" spans="1:7" hidden="1" x14ac:dyDescent="0.2">
      <c r="A86" s="69"/>
      <c r="B86" s="69"/>
      <c r="C86" s="69"/>
      <c r="D86" s="69"/>
      <c r="E86" s="69"/>
      <c r="F86" s="69"/>
      <c r="G86" s="69"/>
    </row>
    <row r="87" spans="1:7" hidden="1" x14ac:dyDescent="0.2">
      <c r="A87" s="69"/>
      <c r="B87" s="69"/>
      <c r="C87" s="69"/>
      <c r="D87" s="69"/>
      <c r="E87" s="69"/>
      <c r="F87" s="69"/>
      <c r="G87" s="69"/>
    </row>
    <row r="88" spans="1:7" hidden="1" x14ac:dyDescent="0.2">
      <c r="A88" s="69"/>
      <c r="B88" s="69"/>
      <c r="C88" s="69"/>
      <c r="D88" s="69"/>
      <c r="E88" s="69"/>
      <c r="F88" s="69"/>
      <c r="G88" s="69"/>
    </row>
    <row r="89" spans="1:7" hidden="1" x14ac:dyDescent="0.2">
      <c r="A89" s="69"/>
      <c r="B89" s="69"/>
      <c r="C89" s="69"/>
      <c r="D89" s="69"/>
      <c r="E89" s="69"/>
      <c r="F89" s="69"/>
      <c r="G89" s="69"/>
    </row>
    <row r="90" spans="1:7" hidden="1" x14ac:dyDescent="0.2">
      <c r="A90" s="69"/>
      <c r="B90" s="69"/>
      <c r="C90" s="69"/>
      <c r="D90" s="69"/>
      <c r="E90" s="69"/>
      <c r="F90" s="69"/>
      <c r="G90" s="69"/>
    </row>
    <row r="91" spans="1:7" hidden="1" x14ac:dyDescent="0.2">
      <c r="A91" s="69"/>
      <c r="B91" s="69"/>
      <c r="C91" s="69"/>
      <c r="D91" s="69"/>
      <c r="E91" s="69"/>
      <c r="F91" s="69"/>
      <c r="G91" s="69"/>
    </row>
    <row r="92" spans="1:7" hidden="1" x14ac:dyDescent="0.2">
      <c r="A92" s="69"/>
      <c r="B92" s="69"/>
      <c r="C92" s="69"/>
      <c r="D92" s="69"/>
      <c r="E92" s="69"/>
      <c r="F92" s="69"/>
      <c r="G92" s="69"/>
    </row>
    <row r="93" spans="1:7" hidden="1" x14ac:dyDescent="0.2">
      <c r="A93" s="69"/>
      <c r="B93" s="69"/>
      <c r="C93" s="69"/>
      <c r="D93" s="69"/>
      <c r="E93" s="69"/>
      <c r="F93" s="69"/>
      <c r="G93" s="69"/>
    </row>
    <row r="94" spans="1:7" hidden="1" x14ac:dyDescent="0.2">
      <c r="A94" s="69"/>
      <c r="B94" s="69"/>
      <c r="C94" s="69"/>
      <c r="D94" s="69"/>
      <c r="E94" s="69"/>
      <c r="F94" s="69"/>
      <c r="G94" s="69"/>
    </row>
    <row r="95" spans="1:7" hidden="1" x14ac:dyDescent="0.2">
      <c r="A95" s="69"/>
      <c r="B95" s="69"/>
      <c r="C95" s="69"/>
      <c r="D95" s="69"/>
      <c r="E95" s="69"/>
      <c r="F95" s="69"/>
      <c r="G95" s="69"/>
    </row>
    <row r="96" spans="1:7" hidden="1" x14ac:dyDescent="0.2">
      <c r="A96" s="69"/>
      <c r="B96" s="69"/>
      <c r="C96" s="69"/>
      <c r="D96" s="69"/>
      <c r="E96" s="69"/>
      <c r="F96" s="69"/>
      <c r="G96" s="69"/>
    </row>
    <row r="97" spans="1:7" hidden="1" x14ac:dyDescent="0.2">
      <c r="A97" s="69"/>
      <c r="B97" s="69"/>
      <c r="C97" s="69"/>
      <c r="D97" s="69"/>
      <c r="E97" s="69"/>
      <c r="F97" s="69"/>
      <c r="G97" s="69"/>
    </row>
    <row r="98" spans="1:7" hidden="1" x14ac:dyDescent="0.2">
      <c r="A98" s="69"/>
      <c r="B98" s="69"/>
      <c r="C98" s="69"/>
      <c r="D98" s="69"/>
      <c r="E98" s="69"/>
      <c r="F98" s="69"/>
      <c r="G98" s="69"/>
    </row>
    <row r="99" spans="1:7" hidden="1" x14ac:dyDescent="0.2">
      <c r="A99" s="69"/>
      <c r="B99" s="69"/>
      <c r="C99" s="69"/>
      <c r="D99" s="69"/>
      <c r="E99" s="69"/>
      <c r="F99" s="69"/>
      <c r="G99" s="69"/>
    </row>
    <row r="100" spans="1:7" hidden="1" x14ac:dyDescent="0.2">
      <c r="A100" s="69"/>
      <c r="B100" s="69"/>
      <c r="C100" s="69"/>
      <c r="D100" s="69"/>
      <c r="E100" s="69"/>
      <c r="F100" s="69"/>
      <c r="G100" s="69"/>
    </row>
    <row r="101" spans="1:7" hidden="1" x14ac:dyDescent="0.2">
      <c r="A101" s="69"/>
      <c r="B101" s="69"/>
      <c r="C101" s="69"/>
      <c r="D101" s="69"/>
      <c r="E101" s="69"/>
      <c r="F101" s="69"/>
      <c r="G101" s="69"/>
    </row>
    <row r="102" spans="1:7" hidden="1" x14ac:dyDescent="0.2">
      <c r="A102" s="69"/>
      <c r="B102" s="69"/>
      <c r="C102" s="69"/>
      <c r="D102" s="69"/>
      <c r="E102" s="69"/>
      <c r="F102" s="69"/>
      <c r="G102" s="69"/>
    </row>
    <row r="103" spans="1:7" hidden="1" x14ac:dyDescent="0.2">
      <c r="A103" s="69"/>
      <c r="B103" s="69"/>
      <c r="C103" s="69"/>
      <c r="D103" s="69"/>
      <c r="E103" s="69"/>
      <c r="F103" s="69"/>
      <c r="G103" s="69"/>
    </row>
    <row r="104" spans="1:7" hidden="1" x14ac:dyDescent="0.2">
      <c r="A104" s="69"/>
      <c r="B104" s="69"/>
      <c r="C104" s="69"/>
      <c r="D104" s="69"/>
      <c r="E104" s="69"/>
      <c r="F104" s="69"/>
      <c r="G104" s="69"/>
    </row>
    <row r="105" spans="1:7" hidden="1" x14ac:dyDescent="0.2">
      <c r="A105" s="69"/>
      <c r="B105" s="69"/>
      <c r="C105" s="69"/>
      <c r="D105" s="69"/>
      <c r="E105" s="69"/>
      <c r="F105" s="69"/>
      <c r="G105" s="69"/>
    </row>
    <row r="106" spans="1:7" hidden="1" x14ac:dyDescent="0.2">
      <c r="A106" s="69"/>
      <c r="B106" s="69"/>
      <c r="C106" s="69"/>
      <c r="D106" s="69"/>
      <c r="E106" s="69"/>
      <c r="F106" s="69"/>
      <c r="G106" s="69"/>
    </row>
    <row r="107" spans="1:7" hidden="1" x14ac:dyDescent="0.2">
      <c r="A107" s="69"/>
      <c r="B107" s="69"/>
      <c r="C107" s="69"/>
      <c r="D107" s="69"/>
      <c r="E107" s="69"/>
      <c r="F107" s="69"/>
      <c r="G107" s="69"/>
    </row>
    <row r="108" spans="1:7" hidden="1" x14ac:dyDescent="0.2">
      <c r="A108" s="69"/>
      <c r="B108" s="69"/>
      <c r="C108" s="69"/>
      <c r="D108" s="69"/>
      <c r="E108" s="69"/>
      <c r="F108" s="69"/>
      <c r="G108" s="69"/>
    </row>
    <row r="109" spans="1:7" hidden="1" x14ac:dyDescent="0.2">
      <c r="A109" s="69"/>
      <c r="B109" s="69"/>
      <c r="C109" s="69"/>
      <c r="D109" s="69"/>
      <c r="E109" s="69"/>
      <c r="F109" s="69"/>
      <c r="G109" s="69"/>
    </row>
    <row r="110" spans="1:7" hidden="1" x14ac:dyDescent="0.2">
      <c r="A110" s="69"/>
      <c r="B110" s="69"/>
      <c r="C110" s="69"/>
      <c r="D110" s="69"/>
      <c r="E110" s="69"/>
      <c r="F110" s="69"/>
      <c r="G110" s="69"/>
    </row>
    <row r="111" spans="1:7" hidden="1" x14ac:dyDescent="0.2">
      <c r="A111" s="69"/>
      <c r="B111" s="69"/>
      <c r="C111" s="69"/>
      <c r="D111" s="69"/>
      <c r="E111" s="69"/>
      <c r="F111" s="69"/>
      <c r="G111" s="69"/>
    </row>
    <row r="112" spans="1:7" hidden="1" x14ac:dyDescent="0.2">
      <c r="A112" s="69"/>
      <c r="B112" s="69"/>
      <c r="C112" s="69"/>
      <c r="D112" s="69"/>
      <c r="E112" s="69"/>
      <c r="F112" s="69"/>
      <c r="G112" s="69"/>
    </row>
    <row r="113" spans="1:7" hidden="1" x14ac:dyDescent="0.2">
      <c r="A113" s="69"/>
      <c r="B113" s="69"/>
      <c r="C113" s="69"/>
      <c r="D113" s="69"/>
      <c r="E113" s="69"/>
      <c r="F113" s="69"/>
      <c r="G113" s="69"/>
    </row>
    <row r="114" spans="1:7" hidden="1" x14ac:dyDescent="0.2">
      <c r="A114" s="69"/>
      <c r="B114" s="69"/>
      <c r="C114" s="69"/>
      <c r="D114" s="69"/>
      <c r="E114" s="69"/>
      <c r="F114" s="69"/>
      <c r="G114" s="69"/>
    </row>
    <row r="115" spans="1:7" hidden="1" x14ac:dyDescent="0.2">
      <c r="A115" s="69"/>
      <c r="B115" s="69"/>
      <c r="C115" s="69"/>
      <c r="D115" s="69"/>
      <c r="E115" s="69"/>
      <c r="F115" s="69"/>
      <c r="G115" s="69"/>
    </row>
    <row r="116" spans="1:7" hidden="1" x14ac:dyDescent="0.2">
      <c r="A116" s="69"/>
      <c r="B116" s="69"/>
      <c r="C116" s="69"/>
      <c r="D116" s="69"/>
      <c r="E116" s="69"/>
      <c r="F116" s="69"/>
      <c r="G116" s="69"/>
    </row>
    <row r="117" spans="1:7" hidden="1" x14ac:dyDescent="0.2">
      <c r="A117" s="69"/>
      <c r="B117" s="69"/>
      <c r="C117" s="69"/>
      <c r="D117" s="69"/>
      <c r="E117" s="69"/>
      <c r="F117" s="69"/>
      <c r="G117" s="69"/>
    </row>
    <row r="118" spans="1:7" hidden="1" x14ac:dyDescent="0.2">
      <c r="A118" s="69"/>
      <c r="B118" s="69"/>
      <c r="C118" s="69"/>
      <c r="D118" s="69"/>
      <c r="E118" s="69"/>
      <c r="F118" s="69"/>
      <c r="G118" s="69"/>
    </row>
    <row r="119" spans="1:7" hidden="1" x14ac:dyDescent="0.2">
      <c r="A119" s="69"/>
      <c r="B119" s="69"/>
      <c r="C119" s="69"/>
      <c r="D119" s="69"/>
      <c r="E119" s="69"/>
      <c r="F119" s="69"/>
      <c r="G119" s="69"/>
    </row>
    <row r="120" spans="1:7" hidden="1" x14ac:dyDescent="0.2">
      <c r="A120" s="69"/>
      <c r="B120" s="69"/>
      <c r="C120" s="69"/>
      <c r="D120" s="69"/>
      <c r="E120" s="69"/>
      <c r="F120" s="69"/>
      <c r="G120" s="69"/>
    </row>
    <row r="121" spans="1:7" hidden="1" x14ac:dyDescent="0.2">
      <c r="A121" s="69"/>
      <c r="B121" s="69"/>
      <c r="C121" s="69"/>
      <c r="D121" s="69"/>
      <c r="E121" s="69"/>
      <c r="F121" s="69"/>
      <c r="G121" s="69"/>
    </row>
    <row r="122" spans="1:7" hidden="1" x14ac:dyDescent="0.2">
      <c r="A122" s="69"/>
      <c r="B122" s="69"/>
      <c r="C122" s="69"/>
      <c r="D122" s="69"/>
      <c r="E122" s="69"/>
      <c r="F122" s="69"/>
      <c r="G122" s="69"/>
    </row>
    <row r="123" spans="1:7" hidden="1" x14ac:dyDescent="0.2">
      <c r="A123" s="69"/>
      <c r="B123" s="69"/>
      <c r="C123" s="69"/>
      <c r="D123" s="69"/>
      <c r="E123" s="69"/>
      <c r="F123" s="69"/>
      <c r="G123" s="69"/>
    </row>
    <row r="124" spans="1:7" hidden="1" x14ac:dyDescent="0.2">
      <c r="A124" s="69"/>
      <c r="B124" s="69"/>
      <c r="C124" s="69"/>
      <c r="D124" s="69"/>
      <c r="E124" s="69"/>
      <c r="F124" s="69"/>
      <c r="G124" s="69"/>
    </row>
    <row r="125" spans="1:7" hidden="1" x14ac:dyDescent="0.2">
      <c r="A125" s="69"/>
      <c r="B125" s="69"/>
      <c r="C125" s="69"/>
      <c r="D125" s="69"/>
      <c r="E125" s="69"/>
      <c r="F125" s="69"/>
      <c r="G125" s="69"/>
    </row>
    <row r="126" spans="1:7" hidden="1" x14ac:dyDescent="0.2">
      <c r="A126" s="69"/>
      <c r="B126" s="69"/>
      <c r="C126" s="69"/>
      <c r="D126" s="69"/>
      <c r="E126" s="69"/>
      <c r="F126" s="69"/>
      <c r="G126" s="69"/>
    </row>
    <row r="127" spans="1:7" hidden="1" x14ac:dyDescent="0.2">
      <c r="A127" s="69"/>
      <c r="B127" s="69"/>
      <c r="C127" s="69"/>
      <c r="D127" s="69"/>
      <c r="E127" s="69"/>
      <c r="F127" s="69"/>
      <c r="G127" s="69"/>
    </row>
    <row r="128" spans="1:7" hidden="1" x14ac:dyDescent="0.2">
      <c r="A128" s="69"/>
      <c r="B128" s="69"/>
      <c r="C128" s="69"/>
      <c r="D128" s="69"/>
      <c r="E128" s="69"/>
      <c r="F128" s="69"/>
      <c r="G128" s="69"/>
    </row>
    <row r="129" spans="1:7" hidden="1" x14ac:dyDescent="0.2">
      <c r="A129" s="69"/>
      <c r="B129" s="69"/>
      <c r="C129" s="69"/>
      <c r="D129" s="69"/>
      <c r="E129" s="69"/>
      <c r="F129" s="69"/>
      <c r="G129" s="69"/>
    </row>
    <row r="130" spans="1:7" hidden="1" x14ac:dyDescent="0.2">
      <c r="A130" s="69"/>
      <c r="B130" s="69"/>
      <c r="C130" s="69"/>
      <c r="D130" s="69"/>
      <c r="E130" s="69"/>
      <c r="F130" s="69"/>
      <c r="G130" s="69"/>
    </row>
    <row r="131" spans="1:7" hidden="1" x14ac:dyDescent="0.2">
      <c r="A131" s="69"/>
      <c r="B131" s="69"/>
      <c r="C131" s="69"/>
      <c r="D131" s="69"/>
      <c r="E131" s="69"/>
      <c r="F131" s="69"/>
      <c r="G131" s="69"/>
    </row>
    <row r="132" spans="1:7" hidden="1" x14ac:dyDescent="0.2">
      <c r="A132" s="69"/>
      <c r="B132" s="69"/>
      <c r="C132" s="69"/>
      <c r="D132" s="69"/>
      <c r="E132" s="69"/>
      <c r="F132" s="69"/>
      <c r="G132" s="69"/>
    </row>
    <row r="133" spans="1:7" hidden="1" x14ac:dyDescent="0.2">
      <c r="A133" s="69"/>
      <c r="B133" s="69"/>
      <c r="C133" s="69"/>
      <c r="D133" s="69"/>
      <c r="E133" s="69"/>
      <c r="F133" s="69"/>
      <c r="G133" s="69"/>
    </row>
    <row r="134" spans="1:7" hidden="1" x14ac:dyDescent="0.2">
      <c r="A134" s="69"/>
      <c r="B134" s="69"/>
      <c r="C134" s="69"/>
      <c r="D134" s="69"/>
      <c r="E134" s="69"/>
      <c r="F134" s="69"/>
      <c r="G134" s="69"/>
    </row>
    <row r="135" spans="1:7" hidden="1" x14ac:dyDescent="0.2">
      <c r="A135" s="69"/>
      <c r="B135" s="69"/>
      <c r="C135" s="69"/>
      <c r="D135" s="69"/>
      <c r="E135" s="69"/>
      <c r="F135" s="69"/>
      <c r="G135" s="69"/>
    </row>
    <row r="136" spans="1:7" hidden="1" x14ac:dyDescent="0.2">
      <c r="A136" s="69"/>
      <c r="B136" s="69"/>
      <c r="C136" s="69"/>
      <c r="D136" s="69"/>
      <c r="E136" s="69"/>
      <c r="F136" s="69"/>
      <c r="G136" s="69"/>
    </row>
    <row r="137" spans="1:7" hidden="1" x14ac:dyDescent="0.2">
      <c r="A137" s="69"/>
      <c r="B137" s="69"/>
      <c r="C137" s="69"/>
      <c r="D137" s="69"/>
      <c r="E137" s="69"/>
      <c r="F137" s="69"/>
      <c r="G137" s="69"/>
    </row>
    <row r="138" spans="1:7" hidden="1" x14ac:dyDescent="0.2">
      <c r="A138" s="69"/>
      <c r="B138" s="69"/>
      <c r="C138" s="69"/>
      <c r="D138" s="69"/>
      <c r="E138" s="69"/>
      <c r="F138" s="69"/>
      <c r="G138" s="69"/>
    </row>
    <row r="139" spans="1:7" hidden="1" x14ac:dyDescent="0.2">
      <c r="A139" s="69"/>
      <c r="B139" s="69"/>
      <c r="C139" s="69"/>
      <c r="D139" s="69"/>
      <c r="E139" s="69"/>
      <c r="F139" s="69"/>
      <c r="G139" s="69"/>
    </row>
    <row r="140" spans="1:7" hidden="1" x14ac:dyDescent="0.2">
      <c r="A140" s="69"/>
      <c r="B140" s="69"/>
      <c r="C140" s="69"/>
      <c r="D140" s="69"/>
      <c r="E140" s="69"/>
      <c r="F140" s="69"/>
      <c r="G140" s="69"/>
    </row>
    <row r="141" spans="1:7" hidden="1" x14ac:dyDescent="0.2">
      <c r="A141" s="69"/>
      <c r="B141" s="69"/>
      <c r="C141" s="69"/>
      <c r="D141" s="69"/>
      <c r="E141" s="69"/>
      <c r="F141" s="69"/>
      <c r="G141" s="69"/>
    </row>
    <row r="142" spans="1:7" hidden="1" x14ac:dyDescent="0.2">
      <c r="A142" s="69"/>
      <c r="B142" s="69"/>
      <c r="C142" s="69"/>
      <c r="D142" s="69"/>
      <c r="E142" s="69"/>
      <c r="F142" s="69"/>
      <c r="G142" s="69"/>
    </row>
    <row r="143" spans="1:7" hidden="1" x14ac:dyDescent="0.2">
      <c r="A143" s="69"/>
      <c r="B143" s="69"/>
      <c r="C143" s="69"/>
      <c r="D143" s="69"/>
      <c r="E143" s="69"/>
      <c r="F143" s="69"/>
      <c r="G143" s="69"/>
    </row>
    <row r="144" spans="1:7" hidden="1" x14ac:dyDescent="0.2">
      <c r="A144" s="69"/>
      <c r="B144" s="69"/>
      <c r="C144" s="69"/>
      <c r="D144" s="69"/>
      <c r="E144" s="69"/>
      <c r="F144" s="69"/>
      <c r="G144" s="69"/>
    </row>
    <row r="145" spans="1:7" hidden="1" x14ac:dyDescent="0.2">
      <c r="A145" s="69"/>
      <c r="B145" s="69"/>
      <c r="C145" s="69"/>
      <c r="D145" s="69"/>
      <c r="E145" s="69"/>
      <c r="F145" s="69"/>
      <c r="G145" s="69"/>
    </row>
    <row r="146" spans="1:7" hidden="1" x14ac:dyDescent="0.2">
      <c r="A146" s="69"/>
      <c r="B146" s="69"/>
      <c r="C146" s="69"/>
      <c r="D146" s="69"/>
      <c r="E146" s="69"/>
      <c r="F146" s="69"/>
      <c r="G146" s="69"/>
    </row>
    <row r="147" spans="1:7" hidden="1" x14ac:dyDescent="0.2">
      <c r="A147" s="69"/>
      <c r="B147" s="69"/>
      <c r="C147" s="69"/>
      <c r="D147" s="69"/>
      <c r="E147" s="69"/>
      <c r="F147" s="69"/>
      <c r="G147" s="69"/>
    </row>
    <row r="148" spans="1:7" hidden="1" x14ac:dyDescent="0.2">
      <c r="A148" s="69"/>
      <c r="B148" s="69"/>
      <c r="C148" s="69"/>
      <c r="D148" s="69"/>
      <c r="E148" s="69"/>
      <c r="F148" s="69"/>
      <c r="G148" s="69"/>
    </row>
    <row r="149" spans="1:7" hidden="1" x14ac:dyDescent="0.2">
      <c r="A149" s="69"/>
      <c r="B149" s="69"/>
      <c r="C149" s="69"/>
      <c r="D149" s="69"/>
      <c r="E149" s="69"/>
      <c r="F149" s="69"/>
      <c r="G149" s="69"/>
    </row>
    <row r="150" spans="1:7" hidden="1" x14ac:dyDescent="0.2">
      <c r="A150" s="69"/>
      <c r="B150" s="69"/>
      <c r="C150" s="69"/>
      <c r="D150" s="69"/>
      <c r="E150" s="69"/>
      <c r="F150" s="69"/>
      <c r="G150" s="69"/>
    </row>
    <row r="151" spans="1:7" hidden="1" x14ac:dyDescent="0.2">
      <c r="A151" s="69"/>
      <c r="B151" s="69"/>
      <c r="C151" s="69"/>
      <c r="D151" s="69"/>
      <c r="E151" s="69"/>
      <c r="F151" s="69"/>
      <c r="G151" s="69"/>
    </row>
    <row r="152" spans="1:7" hidden="1" x14ac:dyDescent="0.2">
      <c r="A152" s="69"/>
      <c r="B152" s="69"/>
      <c r="C152" s="69"/>
      <c r="D152" s="69"/>
      <c r="E152" s="69"/>
      <c r="F152" s="69"/>
      <c r="G152" s="69"/>
    </row>
    <row r="153" spans="1:7" hidden="1" x14ac:dyDescent="0.2">
      <c r="A153" s="69"/>
      <c r="B153" s="69"/>
      <c r="C153" s="69"/>
      <c r="D153" s="69"/>
      <c r="E153" s="69"/>
      <c r="F153" s="69"/>
      <c r="G153" s="69"/>
    </row>
    <row r="154" spans="1:7" hidden="1" x14ac:dyDescent="0.2">
      <c r="A154" s="69"/>
      <c r="B154" s="69"/>
      <c r="C154" s="69"/>
      <c r="D154" s="69"/>
      <c r="E154" s="69"/>
      <c r="F154" s="69"/>
      <c r="G154" s="69"/>
    </row>
    <row r="155" spans="1:7" hidden="1" x14ac:dyDescent="0.2">
      <c r="A155" s="69"/>
      <c r="B155" s="69"/>
      <c r="C155" s="69"/>
      <c r="D155" s="69"/>
      <c r="E155" s="69"/>
      <c r="F155" s="69"/>
      <c r="G155" s="69"/>
    </row>
    <row r="156" spans="1:7" hidden="1" x14ac:dyDescent="0.2">
      <c r="A156" s="69"/>
      <c r="B156" s="69"/>
      <c r="C156" s="69"/>
      <c r="D156" s="69"/>
      <c r="E156" s="69"/>
      <c r="F156" s="69"/>
      <c r="G156" s="69"/>
    </row>
    <row r="157" spans="1:7" hidden="1" x14ac:dyDescent="0.2">
      <c r="A157" s="69"/>
      <c r="B157" s="69"/>
      <c r="C157" s="69"/>
      <c r="D157" s="69"/>
      <c r="E157" s="69"/>
      <c r="F157" s="69"/>
      <c r="G157" s="69"/>
    </row>
    <row r="158" spans="1:7" hidden="1" x14ac:dyDescent="0.2">
      <c r="A158" s="69"/>
      <c r="B158" s="69"/>
      <c r="C158" s="69"/>
      <c r="D158" s="69"/>
      <c r="E158" s="69"/>
      <c r="F158" s="69"/>
      <c r="G158" s="69"/>
    </row>
    <row r="159" spans="1:7" hidden="1" x14ac:dyDescent="0.2">
      <c r="A159" s="69"/>
      <c r="B159" s="69"/>
      <c r="C159" s="69"/>
      <c r="D159" s="69"/>
      <c r="E159" s="69"/>
      <c r="F159" s="69"/>
      <c r="G159" s="69"/>
    </row>
    <row r="160" spans="1:7" hidden="1" x14ac:dyDescent="0.2">
      <c r="A160" s="69"/>
      <c r="B160" s="69"/>
      <c r="C160" s="69"/>
      <c r="D160" s="69"/>
      <c r="E160" s="69"/>
      <c r="F160" s="69"/>
      <c r="G160" s="69"/>
    </row>
    <row r="161" spans="1:7" hidden="1" x14ac:dyDescent="0.2">
      <c r="A161" s="69"/>
      <c r="B161" s="69"/>
      <c r="C161" s="69"/>
      <c r="D161" s="69"/>
      <c r="E161" s="69"/>
      <c r="F161" s="69"/>
      <c r="G161" s="69"/>
    </row>
    <row r="162" spans="1:7" hidden="1" x14ac:dyDescent="0.2">
      <c r="A162" s="69"/>
      <c r="B162" s="69"/>
      <c r="C162" s="69"/>
      <c r="D162" s="69"/>
      <c r="E162" s="69"/>
      <c r="F162" s="69"/>
      <c r="G162" s="69"/>
    </row>
    <row r="163" spans="1:7" hidden="1" x14ac:dyDescent="0.2">
      <c r="A163" s="69"/>
      <c r="B163" s="69"/>
      <c r="C163" s="69"/>
      <c r="D163" s="69"/>
      <c r="E163" s="69"/>
      <c r="F163" s="69"/>
      <c r="G163" s="69"/>
    </row>
    <row r="164" spans="1:7" hidden="1" x14ac:dyDescent="0.2">
      <c r="A164" s="69"/>
      <c r="B164" s="69"/>
      <c r="C164" s="69"/>
      <c r="D164" s="69"/>
      <c r="E164" s="69"/>
      <c r="F164" s="69"/>
      <c r="G164" s="69"/>
    </row>
    <row r="165" spans="1:7" hidden="1" x14ac:dyDescent="0.2">
      <c r="A165" s="69"/>
      <c r="B165" s="69"/>
      <c r="C165" s="69"/>
      <c r="D165" s="69"/>
      <c r="E165" s="69"/>
      <c r="F165" s="69"/>
      <c r="G165" s="69"/>
    </row>
    <row r="166" spans="1:7" hidden="1" x14ac:dyDescent="0.2">
      <c r="A166" s="69"/>
      <c r="B166" s="69"/>
      <c r="C166" s="69"/>
      <c r="D166" s="69"/>
      <c r="E166" s="69"/>
      <c r="F166" s="69"/>
      <c r="G166" s="69"/>
    </row>
    <row r="167" spans="1:7" hidden="1" x14ac:dyDescent="0.2">
      <c r="A167" s="69"/>
      <c r="B167" s="69"/>
      <c r="C167" s="69"/>
      <c r="D167" s="69"/>
      <c r="E167" s="69"/>
      <c r="F167" s="69"/>
      <c r="G167" s="69"/>
    </row>
    <row r="168" spans="1:7" hidden="1" x14ac:dyDescent="0.2">
      <c r="A168" s="69"/>
      <c r="B168" s="69"/>
      <c r="C168" s="69"/>
      <c r="D168" s="69"/>
      <c r="E168" s="69"/>
      <c r="F168" s="69"/>
      <c r="G168" s="69"/>
    </row>
    <row r="169" spans="1:7" hidden="1" x14ac:dyDescent="0.2">
      <c r="A169" s="69"/>
      <c r="B169" s="69"/>
      <c r="C169" s="69"/>
      <c r="D169" s="69"/>
      <c r="E169" s="69"/>
      <c r="F169" s="69"/>
      <c r="G169" s="69"/>
    </row>
    <row r="170" spans="1:7" hidden="1" x14ac:dyDescent="0.2">
      <c r="A170" s="69"/>
      <c r="B170" s="69"/>
      <c r="C170" s="69"/>
      <c r="D170" s="69"/>
      <c r="E170" s="69"/>
      <c r="F170" s="69"/>
      <c r="G170" s="69"/>
    </row>
    <row r="171" spans="1:7" hidden="1" x14ac:dyDescent="0.2">
      <c r="A171" s="69"/>
      <c r="B171" s="69"/>
      <c r="C171" s="69"/>
      <c r="D171" s="69"/>
      <c r="E171" s="69"/>
      <c r="F171" s="69"/>
      <c r="G171" s="69"/>
    </row>
    <row r="172" spans="1:7" hidden="1" x14ac:dyDescent="0.2">
      <c r="A172" s="69"/>
      <c r="B172" s="69"/>
      <c r="C172" s="69"/>
      <c r="D172" s="69"/>
      <c r="E172" s="69"/>
      <c r="F172" s="69"/>
      <c r="G172" s="69"/>
    </row>
    <row r="173" spans="1:7" hidden="1" x14ac:dyDescent="0.2">
      <c r="A173" s="69"/>
      <c r="B173" s="69"/>
      <c r="C173" s="69"/>
      <c r="D173" s="69"/>
      <c r="E173" s="69"/>
      <c r="F173" s="69"/>
      <c r="G173" s="69"/>
    </row>
    <row r="174" spans="1:7" hidden="1" x14ac:dyDescent="0.2">
      <c r="A174" s="69"/>
      <c r="B174" s="69"/>
      <c r="C174" s="69"/>
      <c r="D174" s="69"/>
      <c r="E174" s="69"/>
      <c r="F174" s="69"/>
      <c r="G174" s="69"/>
    </row>
    <row r="175" spans="1:7" hidden="1" x14ac:dyDescent="0.2">
      <c r="A175" s="69"/>
      <c r="B175" s="69"/>
      <c r="C175" s="69"/>
      <c r="D175" s="69"/>
      <c r="E175" s="69"/>
      <c r="F175" s="69"/>
      <c r="G175" s="69"/>
    </row>
    <row r="176" spans="1:7" hidden="1" x14ac:dyDescent="0.2">
      <c r="A176" s="69"/>
      <c r="B176" s="69"/>
      <c r="C176" s="69"/>
      <c r="D176" s="69"/>
      <c r="E176" s="69"/>
      <c r="F176" s="69"/>
      <c r="G176" s="69"/>
    </row>
    <row r="177" spans="1:7" hidden="1" x14ac:dyDescent="0.2">
      <c r="A177" s="69"/>
      <c r="B177" s="69"/>
      <c r="C177" s="69"/>
      <c r="D177" s="69"/>
      <c r="E177" s="69"/>
      <c r="F177" s="69"/>
      <c r="G177" s="69"/>
    </row>
    <row r="178" spans="1:7" hidden="1" x14ac:dyDescent="0.2">
      <c r="A178" s="69"/>
      <c r="B178" s="69"/>
      <c r="C178" s="69"/>
      <c r="D178" s="69"/>
      <c r="E178" s="69"/>
      <c r="F178" s="69"/>
      <c r="G178" s="69"/>
    </row>
    <row r="179" spans="1:7" hidden="1" x14ac:dyDescent="0.2">
      <c r="A179" s="69"/>
      <c r="B179" s="69"/>
      <c r="C179" s="69"/>
      <c r="D179" s="69"/>
      <c r="E179" s="69"/>
      <c r="F179" s="69"/>
      <c r="G179" s="69"/>
    </row>
    <row r="180" spans="1:7" hidden="1" x14ac:dyDescent="0.2">
      <c r="A180" s="69"/>
      <c r="B180" s="69"/>
      <c r="C180" s="69"/>
      <c r="D180" s="69"/>
      <c r="E180" s="69"/>
      <c r="F180" s="69"/>
      <c r="G180" s="69"/>
    </row>
    <row r="181" spans="1:7" hidden="1" x14ac:dyDescent="0.2">
      <c r="A181" s="69"/>
      <c r="B181" s="69"/>
      <c r="C181" s="69"/>
      <c r="D181" s="69"/>
      <c r="E181" s="69"/>
      <c r="F181" s="69"/>
      <c r="G181" s="69"/>
    </row>
    <row r="182" spans="1:7" hidden="1" x14ac:dyDescent="0.2">
      <c r="A182" s="69"/>
      <c r="B182" s="69"/>
      <c r="C182" s="69"/>
      <c r="D182" s="69"/>
      <c r="E182" s="69"/>
      <c r="F182" s="69"/>
      <c r="G182" s="69"/>
    </row>
    <row r="183" spans="1:7" hidden="1" x14ac:dyDescent="0.2">
      <c r="A183" s="69"/>
      <c r="B183" s="69"/>
      <c r="C183" s="69"/>
      <c r="D183" s="69"/>
      <c r="E183" s="69"/>
      <c r="F183" s="69"/>
      <c r="G183" s="69"/>
    </row>
    <row r="184" spans="1:7" hidden="1" x14ac:dyDescent="0.2">
      <c r="A184" s="69"/>
      <c r="B184" s="69"/>
      <c r="C184" s="69"/>
      <c r="D184" s="69"/>
      <c r="E184" s="69"/>
      <c r="F184" s="69"/>
      <c r="G184" s="69"/>
    </row>
    <row r="185" spans="1:7" hidden="1" x14ac:dyDescent="0.2">
      <c r="A185" s="69"/>
      <c r="B185" s="69"/>
      <c r="C185" s="69"/>
      <c r="D185" s="69"/>
      <c r="E185" s="69"/>
      <c r="F185" s="69"/>
      <c r="G185" s="69"/>
    </row>
    <row r="186" spans="1:7" hidden="1" x14ac:dyDescent="0.2">
      <c r="A186" s="69"/>
      <c r="B186" s="69"/>
      <c r="C186" s="69"/>
      <c r="D186" s="69"/>
      <c r="E186" s="69"/>
      <c r="F186" s="69"/>
      <c r="G186" s="69"/>
    </row>
    <row r="187" spans="1:7" hidden="1" x14ac:dyDescent="0.2">
      <c r="A187" s="69"/>
      <c r="B187" s="69"/>
      <c r="C187" s="69"/>
      <c r="D187" s="69"/>
      <c r="E187" s="69"/>
      <c r="F187" s="69"/>
      <c r="G187" s="69"/>
    </row>
    <row r="188" spans="1:7" hidden="1" x14ac:dyDescent="0.2">
      <c r="A188" s="69"/>
      <c r="B188" s="69"/>
      <c r="C188" s="69"/>
      <c r="D188" s="69"/>
      <c r="E188" s="69"/>
      <c r="F188" s="69"/>
      <c r="G188" s="69"/>
    </row>
    <row r="189" spans="1:7" hidden="1" x14ac:dyDescent="0.2">
      <c r="A189" s="69"/>
      <c r="B189" s="69"/>
      <c r="C189" s="69"/>
      <c r="D189" s="69"/>
      <c r="E189" s="69"/>
      <c r="F189" s="69"/>
      <c r="G189" s="69"/>
    </row>
    <row r="190" spans="1:7" hidden="1" x14ac:dyDescent="0.2">
      <c r="A190" s="69"/>
      <c r="B190" s="69"/>
      <c r="C190" s="69"/>
      <c r="D190" s="69"/>
      <c r="E190" s="69"/>
      <c r="F190" s="69"/>
      <c r="G190" s="69"/>
    </row>
    <row r="191" spans="1:7" hidden="1" x14ac:dyDescent="0.2">
      <c r="A191" s="69"/>
      <c r="B191" s="69"/>
      <c r="C191" s="69"/>
      <c r="D191" s="69"/>
      <c r="E191" s="69"/>
      <c r="F191" s="69"/>
      <c r="G191" s="69"/>
    </row>
    <row r="192" spans="1:7" hidden="1" x14ac:dyDescent="0.2">
      <c r="A192" s="69"/>
      <c r="B192" s="69"/>
      <c r="C192" s="69"/>
      <c r="D192" s="69"/>
      <c r="E192" s="69"/>
      <c r="F192" s="69"/>
      <c r="G192" s="69"/>
    </row>
    <row r="193" spans="1:7" hidden="1" x14ac:dyDescent="0.2">
      <c r="A193" s="69"/>
      <c r="B193" s="69"/>
      <c r="C193" s="69"/>
      <c r="D193" s="69"/>
      <c r="E193" s="69"/>
      <c r="F193" s="69"/>
      <c r="G193" s="69"/>
    </row>
    <row r="194" spans="1:7" hidden="1" x14ac:dyDescent="0.2">
      <c r="A194" s="69"/>
      <c r="B194" s="69"/>
      <c r="C194" s="69"/>
      <c r="D194" s="69"/>
      <c r="E194" s="69"/>
      <c r="F194" s="69"/>
      <c r="G194" s="69"/>
    </row>
    <row r="195" spans="1:7" hidden="1" x14ac:dyDescent="0.2">
      <c r="A195" s="69"/>
      <c r="B195" s="69"/>
      <c r="C195" s="69"/>
      <c r="D195" s="69"/>
      <c r="E195" s="69"/>
      <c r="F195" s="69"/>
      <c r="G195" s="69"/>
    </row>
    <row r="196" spans="1:7" hidden="1" x14ac:dyDescent="0.2">
      <c r="A196" s="69"/>
      <c r="B196" s="69"/>
      <c r="C196" s="69"/>
      <c r="D196" s="69"/>
      <c r="E196" s="69"/>
      <c r="F196" s="69"/>
      <c r="G196" s="69"/>
    </row>
    <row r="197" spans="1:7" hidden="1" x14ac:dyDescent="0.2">
      <c r="A197" s="69"/>
      <c r="B197" s="69"/>
      <c r="C197" s="69"/>
      <c r="D197" s="69"/>
      <c r="E197" s="69"/>
      <c r="F197" s="69"/>
      <c r="G197" s="69"/>
    </row>
    <row r="198" spans="1:7" hidden="1" x14ac:dyDescent="0.2">
      <c r="A198" s="69"/>
      <c r="B198" s="69"/>
      <c r="C198" s="69"/>
      <c r="D198" s="69"/>
      <c r="E198" s="69"/>
      <c r="F198" s="69"/>
      <c r="G198" s="69"/>
    </row>
    <row r="199" spans="1:7" hidden="1" x14ac:dyDescent="0.2">
      <c r="A199" s="69"/>
      <c r="B199" s="69"/>
      <c r="C199" s="69"/>
      <c r="D199" s="69"/>
      <c r="E199" s="69"/>
      <c r="F199" s="69"/>
      <c r="G199" s="69"/>
    </row>
    <row r="200" spans="1:7" hidden="1" x14ac:dyDescent="0.2">
      <c r="A200" s="69"/>
      <c r="B200" s="69"/>
      <c r="C200" s="69"/>
      <c r="D200" s="69"/>
      <c r="E200" s="69"/>
      <c r="F200" s="69"/>
      <c r="G200" s="69"/>
    </row>
    <row r="201" spans="1:7" hidden="1" x14ac:dyDescent="0.2">
      <c r="A201" s="69"/>
      <c r="B201" s="69"/>
      <c r="C201" s="69"/>
      <c r="D201" s="69"/>
      <c r="E201" s="69"/>
      <c r="F201" s="69"/>
      <c r="G201" s="69"/>
    </row>
    <row r="202" spans="1:7" hidden="1" x14ac:dyDescent="0.2">
      <c r="A202" s="69"/>
      <c r="B202" s="69"/>
      <c r="C202" s="69"/>
      <c r="D202" s="69"/>
      <c r="E202" s="69"/>
      <c r="F202" s="69"/>
      <c r="G202" s="69"/>
    </row>
    <row r="203" spans="1:7" hidden="1" x14ac:dyDescent="0.2">
      <c r="A203" s="69"/>
      <c r="B203" s="69"/>
      <c r="C203" s="69"/>
      <c r="D203" s="69"/>
      <c r="E203" s="69"/>
      <c r="F203" s="69"/>
      <c r="G203" s="69"/>
    </row>
    <row r="204" spans="1:7" hidden="1" x14ac:dyDescent="0.2">
      <c r="A204" s="69"/>
      <c r="B204" s="69"/>
      <c r="C204" s="69"/>
      <c r="D204" s="69"/>
      <c r="E204" s="69"/>
      <c r="F204" s="69"/>
      <c r="G204" s="69"/>
    </row>
    <row r="205" spans="1:7" hidden="1" x14ac:dyDescent="0.2">
      <c r="A205" s="69"/>
      <c r="B205" s="69"/>
      <c r="C205" s="69"/>
      <c r="D205" s="69"/>
      <c r="E205" s="69"/>
      <c r="F205" s="69"/>
      <c r="G205" s="69"/>
    </row>
    <row r="206" spans="1:7" hidden="1" x14ac:dyDescent="0.2">
      <c r="A206" s="69"/>
      <c r="B206" s="69"/>
      <c r="C206" s="69"/>
      <c r="D206" s="69"/>
      <c r="E206" s="69"/>
      <c r="F206" s="69"/>
      <c r="G206" s="69"/>
    </row>
    <row r="207" spans="1:7" hidden="1" x14ac:dyDescent="0.2">
      <c r="A207" s="69"/>
      <c r="B207" s="69"/>
      <c r="C207" s="69"/>
      <c r="D207" s="69"/>
      <c r="E207" s="69"/>
      <c r="F207" s="69"/>
      <c r="G207" s="69"/>
    </row>
    <row r="208" spans="1:7" hidden="1" x14ac:dyDescent="0.2">
      <c r="A208" s="69"/>
      <c r="B208" s="69"/>
      <c r="C208" s="69"/>
      <c r="D208" s="69"/>
      <c r="E208" s="69"/>
      <c r="F208" s="69"/>
      <c r="G208" s="69"/>
    </row>
    <row r="209" spans="1:7" hidden="1" x14ac:dyDescent="0.2">
      <c r="A209" s="69"/>
      <c r="B209" s="69"/>
      <c r="C209" s="69"/>
      <c r="D209" s="69"/>
      <c r="E209" s="69"/>
      <c r="F209" s="69"/>
      <c r="G209" s="69"/>
    </row>
    <row r="210" spans="1:7" hidden="1" x14ac:dyDescent="0.2">
      <c r="A210" s="69"/>
      <c r="B210" s="69"/>
      <c r="C210" s="69"/>
      <c r="D210" s="69"/>
      <c r="E210" s="69"/>
      <c r="F210" s="69"/>
      <c r="G210" s="69"/>
    </row>
    <row r="211" spans="1:7" hidden="1" x14ac:dyDescent="0.2">
      <c r="A211" s="69"/>
      <c r="B211" s="69"/>
      <c r="C211" s="69"/>
      <c r="D211" s="69"/>
      <c r="E211" s="69"/>
      <c r="F211" s="69"/>
      <c r="G211" s="69"/>
    </row>
    <row r="212" spans="1:7" hidden="1" x14ac:dyDescent="0.2">
      <c r="A212" s="69"/>
      <c r="B212" s="69"/>
      <c r="C212" s="69"/>
      <c r="D212" s="69"/>
      <c r="E212" s="69"/>
      <c r="F212" s="69"/>
      <c r="G212" s="69"/>
    </row>
    <row r="213" spans="1:7" hidden="1" x14ac:dyDescent="0.2">
      <c r="A213" s="69"/>
      <c r="B213" s="69"/>
      <c r="C213" s="69"/>
      <c r="D213" s="69"/>
      <c r="E213" s="69"/>
      <c r="F213" s="69"/>
      <c r="G213" s="69"/>
    </row>
    <row r="214" spans="1:7" hidden="1" x14ac:dyDescent="0.2">
      <c r="A214" s="69"/>
      <c r="B214" s="69"/>
      <c r="C214" s="69"/>
      <c r="D214" s="69"/>
      <c r="E214" s="69"/>
      <c r="F214" s="69"/>
      <c r="G214" s="69"/>
    </row>
    <row r="215" spans="1:7" hidden="1" x14ac:dyDescent="0.2">
      <c r="A215" s="69"/>
      <c r="B215" s="69"/>
      <c r="C215" s="69"/>
      <c r="D215" s="69"/>
      <c r="E215" s="69"/>
      <c r="F215" s="69"/>
      <c r="G215" s="69"/>
    </row>
    <row r="216" spans="1:7" hidden="1" x14ac:dyDescent="0.2">
      <c r="A216" s="69"/>
      <c r="B216" s="69"/>
      <c r="C216" s="69"/>
      <c r="D216" s="69"/>
      <c r="E216" s="69"/>
      <c r="F216" s="69"/>
      <c r="G216" s="69"/>
    </row>
    <row r="217" spans="1:7" hidden="1" x14ac:dyDescent="0.2">
      <c r="A217" s="69"/>
      <c r="B217" s="69"/>
      <c r="C217" s="69"/>
      <c r="D217" s="69"/>
      <c r="E217" s="69"/>
      <c r="F217" s="69"/>
      <c r="G217" s="69"/>
    </row>
    <row r="218" spans="1:7" hidden="1" x14ac:dyDescent="0.2">
      <c r="A218" s="69"/>
      <c r="B218" s="69"/>
      <c r="C218" s="69"/>
      <c r="D218" s="69"/>
      <c r="E218" s="69"/>
      <c r="F218" s="69"/>
      <c r="G218" s="69"/>
    </row>
    <row r="219" spans="1:7" hidden="1" x14ac:dyDescent="0.2">
      <c r="A219" s="69"/>
      <c r="B219" s="69"/>
      <c r="C219" s="69"/>
      <c r="D219" s="69"/>
      <c r="E219" s="69"/>
      <c r="F219" s="69"/>
      <c r="G219" s="69"/>
    </row>
    <row r="220" spans="1:7" hidden="1" x14ac:dyDescent="0.2">
      <c r="A220" s="69"/>
      <c r="B220" s="69"/>
      <c r="C220" s="69"/>
      <c r="D220" s="69"/>
      <c r="E220" s="69"/>
      <c r="F220" s="69"/>
      <c r="G220" s="69"/>
    </row>
    <row r="221" spans="1:7" hidden="1" x14ac:dyDescent="0.2">
      <c r="A221" s="69"/>
      <c r="B221" s="69"/>
      <c r="C221" s="69"/>
      <c r="D221" s="69"/>
      <c r="E221" s="69"/>
      <c r="F221" s="69"/>
      <c r="G221" s="69"/>
    </row>
    <row r="222" spans="1:7" hidden="1" x14ac:dyDescent="0.2">
      <c r="A222" s="69"/>
      <c r="B222" s="69"/>
      <c r="C222" s="69"/>
      <c r="D222" s="69"/>
      <c r="E222" s="69"/>
      <c r="F222" s="69"/>
      <c r="G222" s="69"/>
    </row>
    <row r="223" spans="1:7" hidden="1" x14ac:dyDescent="0.2">
      <c r="A223" s="69"/>
      <c r="B223" s="69"/>
      <c r="C223" s="69"/>
      <c r="D223" s="69"/>
      <c r="E223" s="69"/>
      <c r="F223" s="69"/>
      <c r="G223" s="69"/>
    </row>
    <row r="224" spans="1:7" hidden="1" x14ac:dyDescent="0.2">
      <c r="A224" s="69"/>
      <c r="B224" s="69"/>
      <c r="C224" s="69"/>
      <c r="D224" s="69"/>
      <c r="E224" s="69"/>
      <c r="F224" s="69"/>
      <c r="G224" s="69"/>
    </row>
    <row r="225" spans="1:7" hidden="1" x14ac:dyDescent="0.2">
      <c r="A225" s="69"/>
      <c r="B225" s="69"/>
      <c r="C225" s="69"/>
      <c r="D225" s="69"/>
      <c r="E225" s="69"/>
      <c r="F225" s="69"/>
      <c r="G225" s="69"/>
    </row>
    <row r="226" spans="1:7" hidden="1" x14ac:dyDescent="0.2">
      <c r="A226" s="69"/>
      <c r="B226" s="69"/>
      <c r="C226" s="69"/>
      <c r="D226" s="69"/>
      <c r="E226" s="69"/>
      <c r="F226" s="69"/>
      <c r="G226" s="69"/>
    </row>
    <row r="227" spans="1:7" hidden="1" x14ac:dyDescent="0.2">
      <c r="A227" s="69"/>
      <c r="B227" s="69"/>
      <c r="C227" s="69"/>
      <c r="D227" s="69"/>
      <c r="E227" s="69"/>
      <c r="F227" s="69"/>
      <c r="G227" s="69"/>
    </row>
    <row r="228" spans="1:7" hidden="1" x14ac:dyDescent="0.2">
      <c r="A228" s="69"/>
      <c r="B228" s="69"/>
      <c r="C228" s="69"/>
      <c r="D228" s="69"/>
      <c r="E228" s="69"/>
      <c r="F228" s="69"/>
      <c r="G228" s="69"/>
    </row>
    <row r="229" spans="1:7" hidden="1" x14ac:dyDescent="0.2">
      <c r="A229" s="69"/>
      <c r="B229" s="69"/>
      <c r="C229" s="69"/>
      <c r="D229" s="69"/>
      <c r="E229" s="69"/>
      <c r="F229" s="69"/>
      <c r="G229" s="69"/>
    </row>
    <row r="230" spans="1:7" hidden="1" x14ac:dyDescent="0.2">
      <c r="A230" s="69"/>
      <c r="B230" s="69"/>
      <c r="C230" s="69"/>
      <c r="D230" s="69"/>
      <c r="E230" s="69"/>
      <c r="F230" s="69"/>
      <c r="G230" s="69"/>
    </row>
    <row r="231" spans="1:7" hidden="1" x14ac:dyDescent="0.2">
      <c r="A231" s="69"/>
      <c r="B231" s="69"/>
      <c r="C231" s="69"/>
      <c r="D231" s="69"/>
      <c r="E231" s="69"/>
      <c r="F231" s="69"/>
      <c r="G231" s="69"/>
    </row>
    <row r="232" spans="1:7" hidden="1" x14ac:dyDescent="0.2">
      <c r="A232" s="69"/>
      <c r="B232" s="69"/>
      <c r="C232" s="69"/>
      <c r="D232" s="69"/>
      <c r="E232" s="69"/>
      <c r="F232" s="69"/>
      <c r="G232" s="69"/>
    </row>
    <row r="233" spans="1:7" hidden="1" x14ac:dyDescent="0.2">
      <c r="A233" s="69"/>
      <c r="B233" s="69"/>
      <c r="C233" s="69"/>
      <c r="D233" s="69"/>
      <c r="E233" s="69"/>
      <c r="F233" s="69"/>
      <c r="G233" s="69"/>
    </row>
    <row r="234" spans="1:7" hidden="1" x14ac:dyDescent="0.2">
      <c r="A234" s="69"/>
      <c r="B234" s="69"/>
      <c r="C234" s="69"/>
      <c r="D234" s="69"/>
      <c r="E234" s="69"/>
      <c r="F234" s="69"/>
      <c r="G234" s="69"/>
    </row>
    <row r="235" spans="1:7" hidden="1" x14ac:dyDescent="0.2">
      <c r="A235" s="69"/>
      <c r="B235" s="69"/>
      <c r="C235" s="69"/>
      <c r="D235" s="69"/>
      <c r="E235" s="69"/>
      <c r="F235" s="69"/>
      <c r="G235" s="69"/>
    </row>
    <row r="236" spans="1:7" hidden="1" x14ac:dyDescent="0.2">
      <c r="A236" s="69"/>
      <c r="B236" s="69"/>
      <c r="C236" s="69"/>
      <c r="D236" s="69"/>
      <c r="E236" s="69"/>
      <c r="F236" s="69"/>
      <c r="G236" s="69"/>
    </row>
    <row r="237" spans="1:7" hidden="1" x14ac:dyDescent="0.2">
      <c r="A237" s="69"/>
      <c r="B237" s="69"/>
      <c r="C237" s="69"/>
      <c r="D237" s="69"/>
      <c r="E237" s="69"/>
      <c r="F237" s="69"/>
      <c r="G237" s="69"/>
    </row>
    <row r="238" spans="1:7" hidden="1" x14ac:dyDescent="0.2">
      <c r="A238" s="69"/>
      <c r="B238" s="69"/>
      <c r="C238" s="69"/>
      <c r="D238" s="69"/>
      <c r="E238" s="69"/>
      <c r="F238" s="69"/>
      <c r="G238" s="69"/>
    </row>
    <row r="239" spans="1:7" hidden="1" x14ac:dyDescent="0.2">
      <c r="A239" s="69"/>
      <c r="B239" s="69"/>
      <c r="C239" s="69"/>
      <c r="D239" s="69"/>
      <c r="E239" s="69"/>
      <c r="F239" s="69"/>
      <c r="G239" s="69"/>
    </row>
    <row r="240" spans="1:7" hidden="1" x14ac:dyDescent="0.2">
      <c r="A240" s="69"/>
      <c r="B240" s="69"/>
      <c r="C240" s="69"/>
      <c r="D240" s="69"/>
      <c r="E240" s="69"/>
      <c r="F240" s="69"/>
      <c r="G240" s="69"/>
    </row>
    <row r="241" spans="1:7" hidden="1" x14ac:dyDescent="0.2">
      <c r="A241" s="69"/>
      <c r="B241" s="69"/>
      <c r="C241" s="69"/>
      <c r="D241" s="69"/>
      <c r="E241" s="69"/>
      <c r="F241" s="69"/>
      <c r="G241" s="69"/>
    </row>
    <row r="242" spans="1:7" hidden="1" x14ac:dyDescent="0.2">
      <c r="A242" s="69"/>
      <c r="B242" s="69"/>
      <c r="C242" s="69"/>
      <c r="D242" s="69"/>
      <c r="E242" s="69"/>
      <c r="F242" s="69"/>
      <c r="G242" s="69"/>
    </row>
    <row r="243" spans="1:7" hidden="1" x14ac:dyDescent="0.2">
      <c r="A243" s="69"/>
      <c r="B243" s="69"/>
      <c r="C243" s="69"/>
      <c r="D243" s="69"/>
      <c r="E243" s="69"/>
      <c r="F243" s="69"/>
      <c r="G243" s="69"/>
    </row>
    <row r="244" spans="1:7" hidden="1" x14ac:dyDescent="0.2">
      <c r="A244" s="69"/>
      <c r="B244" s="69"/>
      <c r="C244" s="69"/>
      <c r="D244" s="69"/>
      <c r="E244" s="69"/>
      <c r="F244" s="69"/>
      <c r="G244" s="69"/>
    </row>
    <row r="245" spans="1:7" hidden="1" x14ac:dyDescent="0.2">
      <c r="A245" s="69"/>
      <c r="B245" s="69"/>
      <c r="C245" s="69"/>
      <c r="D245" s="69"/>
      <c r="E245" s="69"/>
      <c r="F245" s="69"/>
      <c r="G245" s="69"/>
    </row>
    <row r="246" spans="1:7" hidden="1" x14ac:dyDescent="0.2">
      <c r="A246" s="69"/>
      <c r="B246" s="69"/>
      <c r="C246" s="69"/>
      <c r="D246" s="69"/>
      <c r="E246" s="69"/>
      <c r="F246" s="69"/>
      <c r="G246" s="69"/>
    </row>
    <row r="247" spans="1:7" hidden="1" x14ac:dyDescent="0.2">
      <c r="A247" s="69"/>
      <c r="B247" s="69"/>
      <c r="C247" s="69"/>
      <c r="D247" s="69"/>
      <c r="E247" s="69"/>
      <c r="F247" s="69"/>
      <c r="G247" s="69"/>
    </row>
    <row r="248" spans="1:7" hidden="1" x14ac:dyDescent="0.2">
      <c r="A248" s="69"/>
      <c r="B248" s="69"/>
      <c r="C248" s="69"/>
      <c r="D248" s="69"/>
      <c r="E248" s="69"/>
      <c r="F248" s="69"/>
      <c r="G248" s="69"/>
    </row>
    <row r="249" spans="1:7" hidden="1" x14ac:dyDescent="0.2">
      <c r="A249" s="69"/>
      <c r="B249" s="69"/>
      <c r="C249" s="69"/>
      <c r="D249" s="69"/>
      <c r="E249" s="69"/>
      <c r="F249" s="69"/>
      <c r="G249" s="69"/>
    </row>
    <row r="250" spans="1:7" hidden="1" x14ac:dyDescent="0.2">
      <c r="A250" s="69"/>
      <c r="B250" s="69"/>
      <c r="C250" s="69"/>
      <c r="D250" s="69"/>
      <c r="E250" s="69"/>
      <c r="F250" s="69"/>
      <c r="G250" s="69"/>
    </row>
    <row r="251" spans="1:7" hidden="1" x14ac:dyDescent="0.2">
      <c r="A251" s="69"/>
      <c r="B251" s="69"/>
      <c r="C251" s="69"/>
      <c r="D251" s="69"/>
      <c r="E251" s="69"/>
      <c r="F251" s="69"/>
      <c r="G251" s="69"/>
    </row>
    <row r="252" spans="1:7" hidden="1" x14ac:dyDescent="0.2">
      <c r="A252" s="69"/>
      <c r="B252" s="69"/>
      <c r="C252" s="69"/>
      <c r="D252" s="69"/>
      <c r="E252" s="69"/>
      <c r="F252" s="69"/>
      <c r="G252" s="69"/>
    </row>
    <row r="253" spans="1:7" hidden="1" x14ac:dyDescent="0.2">
      <c r="A253" s="69"/>
      <c r="B253" s="69"/>
      <c r="C253" s="69"/>
      <c r="D253" s="69"/>
      <c r="E253" s="69"/>
      <c r="F253" s="69"/>
      <c r="G253" s="69"/>
    </row>
    <row r="254" spans="1:7" hidden="1" x14ac:dyDescent="0.2">
      <c r="A254" s="69"/>
      <c r="B254" s="69"/>
      <c r="C254" s="69"/>
      <c r="D254" s="69"/>
      <c r="E254" s="69"/>
      <c r="F254" s="69"/>
      <c r="G254" s="69"/>
    </row>
    <row r="255" spans="1:7" hidden="1" x14ac:dyDescent="0.2">
      <c r="A255" s="69"/>
      <c r="B255" s="69"/>
      <c r="C255" s="69"/>
      <c r="D255" s="69"/>
      <c r="E255" s="69"/>
      <c r="F255" s="69"/>
      <c r="G255" s="69"/>
    </row>
    <row r="256" spans="1:7" hidden="1" x14ac:dyDescent="0.2">
      <c r="A256" s="69"/>
      <c r="B256" s="69"/>
      <c r="C256" s="69"/>
      <c r="D256" s="69"/>
      <c r="E256" s="69"/>
      <c r="F256" s="69"/>
      <c r="G256" s="69"/>
    </row>
    <row r="257" spans="1:7" hidden="1" x14ac:dyDescent="0.2">
      <c r="A257" s="69"/>
      <c r="B257" s="69"/>
      <c r="C257" s="69"/>
      <c r="D257" s="69"/>
      <c r="E257" s="69"/>
      <c r="F257" s="69"/>
      <c r="G257" s="69"/>
    </row>
    <row r="258" spans="1:7" hidden="1" x14ac:dyDescent="0.2">
      <c r="A258" s="69"/>
      <c r="B258" s="69"/>
      <c r="C258" s="69"/>
      <c r="D258" s="69"/>
      <c r="E258" s="69"/>
      <c r="F258" s="69"/>
      <c r="G258" s="69"/>
    </row>
    <row r="259" spans="1:7" hidden="1" x14ac:dyDescent="0.2">
      <c r="A259" s="69"/>
      <c r="B259" s="69"/>
      <c r="C259" s="69"/>
      <c r="D259" s="69"/>
      <c r="E259" s="69"/>
      <c r="F259" s="69"/>
      <c r="G259" s="69"/>
    </row>
    <row r="260" spans="1:7" hidden="1" x14ac:dyDescent="0.2">
      <c r="A260" s="69"/>
      <c r="B260" s="69"/>
      <c r="C260" s="69"/>
      <c r="D260" s="69"/>
      <c r="E260" s="69"/>
      <c r="F260" s="69"/>
      <c r="G260" s="69"/>
    </row>
    <row r="261" spans="1:7" hidden="1" x14ac:dyDescent="0.2">
      <c r="A261" s="69"/>
      <c r="B261" s="69"/>
      <c r="C261" s="69"/>
      <c r="D261" s="69"/>
      <c r="E261" s="69"/>
      <c r="F261" s="69"/>
      <c r="G261" s="69"/>
    </row>
    <row r="262" spans="1:7" hidden="1" x14ac:dyDescent="0.2">
      <c r="A262" s="69"/>
      <c r="B262" s="69"/>
      <c r="C262" s="69"/>
      <c r="D262" s="69"/>
      <c r="E262" s="69"/>
      <c r="F262" s="69"/>
      <c r="G262" s="69"/>
    </row>
    <row r="263" spans="1:7" hidden="1" x14ac:dyDescent="0.2">
      <c r="A263" s="69"/>
      <c r="B263" s="69"/>
      <c r="C263" s="69"/>
      <c r="D263" s="69"/>
      <c r="E263" s="69"/>
      <c r="F263" s="69"/>
      <c r="G263" s="69"/>
    </row>
    <row r="264" spans="1:7" hidden="1" x14ac:dyDescent="0.2">
      <c r="A264" s="69"/>
      <c r="B264" s="69"/>
      <c r="C264" s="69"/>
      <c r="D264" s="69"/>
      <c r="E264" s="69"/>
      <c r="F264" s="69"/>
      <c r="G264" s="69"/>
    </row>
    <row r="265" spans="1:7" hidden="1" x14ac:dyDescent="0.2">
      <c r="A265" s="69"/>
      <c r="B265" s="69"/>
      <c r="C265" s="69"/>
      <c r="D265" s="69"/>
      <c r="E265" s="69"/>
      <c r="F265" s="69"/>
      <c r="G265" s="69"/>
    </row>
    <row r="266" spans="1:7" hidden="1" x14ac:dyDescent="0.2">
      <c r="A266" s="69"/>
      <c r="B266" s="69"/>
      <c r="C266" s="69"/>
      <c r="D266" s="69"/>
      <c r="E266" s="69"/>
      <c r="F266" s="69"/>
      <c r="G266" s="69"/>
    </row>
    <row r="267" spans="1:7" hidden="1" x14ac:dyDescent="0.2">
      <c r="A267" s="69"/>
      <c r="B267" s="69"/>
      <c r="C267" s="69"/>
      <c r="D267" s="69"/>
      <c r="E267" s="69"/>
      <c r="F267" s="69"/>
      <c r="G267" s="69"/>
    </row>
    <row r="268" spans="1:7" hidden="1" x14ac:dyDescent="0.2">
      <c r="A268" s="69"/>
      <c r="B268" s="69"/>
      <c r="C268" s="69"/>
      <c r="D268" s="69"/>
      <c r="E268" s="69"/>
      <c r="F268" s="69"/>
      <c r="G268" s="69"/>
    </row>
    <row r="269" spans="1:7" hidden="1" x14ac:dyDescent="0.2">
      <c r="A269" s="69"/>
      <c r="B269" s="69"/>
      <c r="C269" s="69"/>
      <c r="D269" s="69"/>
      <c r="E269" s="69"/>
      <c r="F269" s="69"/>
      <c r="G269" s="69"/>
    </row>
    <row r="270" spans="1:7" hidden="1" x14ac:dyDescent="0.2">
      <c r="A270" s="69"/>
      <c r="B270" s="69"/>
      <c r="C270" s="69"/>
      <c r="D270" s="69"/>
      <c r="E270" s="69"/>
      <c r="F270" s="69"/>
      <c r="G270" s="69"/>
    </row>
    <row r="271" spans="1:7" hidden="1" x14ac:dyDescent="0.2">
      <c r="A271" s="69"/>
      <c r="B271" s="69"/>
      <c r="C271" s="69"/>
      <c r="D271" s="69"/>
      <c r="E271" s="69"/>
      <c r="F271" s="69"/>
      <c r="G271" s="69"/>
    </row>
    <row r="272" spans="1:7" hidden="1" x14ac:dyDescent="0.2">
      <c r="A272" s="69"/>
      <c r="B272" s="69"/>
      <c r="C272" s="69"/>
      <c r="D272" s="69"/>
      <c r="E272" s="69"/>
      <c r="F272" s="69"/>
      <c r="G272" s="69"/>
    </row>
    <row r="273" spans="1:7" hidden="1" x14ac:dyDescent="0.2">
      <c r="A273" s="69"/>
      <c r="B273" s="69"/>
      <c r="C273" s="69"/>
      <c r="D273" s="69"/>
      <c r="E273" s="69"/>
      <c r="F273" s="69"/>
      <c r="G273" s="69"/>
    </row>
    <row r="274" spans="1:7" hidden="1" x14ac:dyDescent="0.2">
      <c r="A274" s="69"/>
      <c r="B274" s="69"/>
      <c r="C274" s="69"/>
      <c r="D274" s="69"/>
      <c r="E274" s="69"/>
      <c r="F274" s="69"/>
      <c r="G274" s="69"/>
    </row>
    <row r="275" spans="1:7" hidden="1" x14ac:dyDescent="0.2">
      <c r="A275" s="69"/>
      <c r="B275" s="69"/>
      <c r="C275" s="69"/>
      <c r="D275" s="69"/>
      <c r="E275" s="69"/>
      <c r="F275" s="69"/>
      <c r="G275" s="69"/>
    </row>
    <row r="276" spans="1:7" hidden="1" x14ac:dyDescent="0.2">
      <c r="A276" s="69"/>
      <c r="B276" s="69"/>
      <c r="C276" s="69"/>
      <c r="D276" s="69"/>
      <c r="E276" s="69"/>
      <c r="F276" s="69"/>
      <c r="G276" s="69"/>
    </row>
    <row r="277" spans="1:7" hidden="1" x14ac:dyDescent="0.2">
      <c r="A277" s="69"/>
      <c r="B277" s="69"/>
      <c r="C277" s="69"/>
      <c r="D277" s="69"/>
      <c r="E277" s="69"/>
      <c r="F277" s="69"/>
      <c r="G277" s="69"/>
    </row>
    <row r="278" spans="1:7" hidden="1" x14ac:dyDescent="0.2">
      <c r="A278" s="69"/>
      <c r="B278" s="69"/>
      <c r="C278" s="69"/>
      <c r="D278" s="69"/>
      <c r="E278" s="69"/>
      <c r="F278" s="69"/>
      <c r="G278" s="69"/>
    </row>
    <row r="279" spans="1:7" hidden="1" x14ac:dyDescent="0.2">
      <c r="A279" s="69"/>
      <c r="B279" s="69"/>
      <c r="C279" s="69"/>
      <c r="D279" s="69"/>
      <c r="E279" s="69"/>
      <c r="F279" s="69"/>
      <c r="G279" s="69"/>
    </row>
    <row r="280" spans="1:7" hidden="1" x14ac:dyDescent="0.2">
      <c r="A280" s="69"/>
      <c r="B280" s="69"/>
      <c r="C280" s="69"/>
      <c r="D280" s="69"/>
      <c r="E280" s="69"/>
      <c r="F280" s="69"/>
      <c r="G280" s="69"/>
    </row>
    <row r="281" spans="1:7" hidden="1" x14ac:dyDescent="0.2">
      <c r="A281" s="69"/>
      <c r="B281" s="69"/>
      <c r="C281" s="69"/>
      <c r="D281" s="69"/>
      <c r="E281" s="69"/>
      <c r="F281" s="69"/>
      <c r="G281" s="69"/>
    </row>
    <row r="282" spans="1:7" hidden="1" x14ac:dyDescent="0.2">
      <c r="A282" s="69"/>
      <c r="B282" s="69"/>
      <c r="C282" s="69"/>
      <c r="D282" s="69"/>
      <c r="E282" s="69"/>
      <c r="F282" s="69"/>
      <c r="G282" s="69"/>
    </row>
    <row r="283" spans="1:7" hidden="1" x14ac:dyDescent="0.2">
      <c r="A283" s="69"/>
      <c r="B283" s="69"/>
      <c r="C283" s="69"/>
      <c r="D283" s="69"/>
      <c r="E283" s="69"/>
      <c r="F283" s="69"/>
      <c r="G283" s="69"/>
    </row>
    <row r="284" spans="1:7" hidden="1" x14ac:dyDescent="0.2">
      <c r="A284" s="69"/>
      <c r="B284" s="69"/>
      <c r="C284" s="69"/>
      <c r="D284" s="69"/>
      <c r="E284" s="69"/>
      <c r="F284" s="69"/>
      <c r="G284" s="69"/>
    </row>
    <row r="285" spans="1:7" hidden="1" x14ac:dyDescent="0.2">
      <c r="A285" s="69"/>
      <c r="B285" s="69"/>
      <c r="C285" s="69"/>
      <c r="D285" s="69"/>
      <c r="E285" s="69"/>
      <c r="F285" s="69"/>
      <c r="G285" s="69"/>
    </row>
    <row r="286" spans="1:7" hidden="1" x14ac:dyDescent="0.2">
      <c r="A286" s="69"/>
      <c r="B286" s="69"/>
      <c r="C286" s="69"/>
      <c r="D286" s="69"/>
      <c r="E286" s="69"/>
      <c r="F286" s="69"/>
      <c r="G286" s="69"/>
    </row>
    <row r="287" spans="1:7" hidden="1" x14ac:dyDescent="0.2">
      <c r="A287" s="69"/>
      <c r="B287" s="69"/>
      <c r="C287" s="69"/>
      <c r="D287" s="69"/>
      <c r="E287" s="69"/>
      <c r="F287" s="69"/>
      <c r="G287" s="69"/>
    </row>
    <row r="288" spans="1:7" hidden="1" x14ac:dyDescent="0.2">
      <c r="A288" s="69"/>
      <c r="B288" s="69"/>
      <c r="C288" s="69"/>
      <c r="D288" s="69"/>
      <c r="E288" s="69"/>
      <c r="F288" s="69"/>
      <c r="G288" s="69"/>
    </row>
    <row r="289" spans="1:7" hidden="1" x14ac:dyDescent="0.2">
      <c r="A289" s="69"/>
      <c r="B289" s="69"/>
      <c r="C289" s="69"/>
      <c r="D289" s="69"/>
      <c r="E289" s="69"/>
      <c r="F289" s="69"/>
      <c r="G289" s="69"/>
    </row>
    <row r="290" spans="1:7" hidden="1" x14ac:dyDescent="0.2">
      <c r="A290" s="69"/>
      <c r="B290" s="69"/>
      <c r="C290" s="69"/>
      <c r="D290" s="69"/>
      <c r="E290" s="69"/>
      <c r="F290" s="69"/>
      <c r="G290" s="69"/>
    </row>
    <row r="291" spans="1:7" hidden="1" x14ac:dyDescent="0.2">
      <c r="A291" s="69"/>
      <c r="B291" s="69"/>
      <c r="C291" s="69"/>
      <c r="D291" s="69"/>
      <c r="E291" s="69"/>
      <c r="F291" s="69"/>
      <c r="G291" s="69"/>
    </row>
    <row r="292" spans="1:7" hidden="1" x14ac:dyDescent="0.2">
      <c r="A292" s="69"/>
      <c r="B292" s="69"/>
      <c r="C292" s="69"/>
      <c r="D292" s="69"/>
      <c r="E292" s="69"/>
      <c r="F292" s="69"/>
      <c r="G292" s="69"/>
    </row>
    <row r="293" spans="1:7" hidden="1" x14ac:dyDescent="0.2">
      <c r="A293" s="69"/>
      <c r="B293" s="69"/>
      <c r="C293" s="69"/>
      <c r="D293" s="69"/>
      <c r="E293" s="69"/>
      <c r="F293" s="69"/>
      <c r="G293" s="69"/>
    </row>
    <row r="294" spans="1:7" hidden="1" x14ac:dyDescent="0.2">
      <c r="A294" s="69"/>
      <c r="B294" s="69"/>
      <c r="C294" s="69"/>
      <c r="D294" s="69"/>
      <c r="E294" s="69"/>
      <c r="F294" s="69"/>
      <c r="G294" s="69"/>
    </row>
    <row r="295" spans="1:7" hidden="1" x14ac:dyDescent="0.2">
      <c r="A295" s="69"/>
      <c r="B295" s="69"/>
      <c r="C295" s="69"/>
      <c r="D295" s="69"/>
      <c r="E295" s="69"/>
      <c r="F295" s="69"/>
      <c r="G295" s="69"/>
    </row>
    <row r="296" spans="1:7" hidden="1" x14ac:dyDescent="0.2">
      <c r="A296" s="69"/>
      <c r="B296" s="69"/>
      <c r="C296" s="69"/>
      <c r="D296" s="69"/>
      <c r="E296" s="69"/>
      <c r="F296" s="69"/>
      <c r="G296" s="69"/>
    </row>
    <row r="297" spans="1:7" hidden="1" x14ac:dyDescent="0.2">
      <c r="A297" s="69"/>
      <c r="B297" s="69"/>
      <c r="C297" s="69"/>
      <c r="D297" s="69"/>
      <c r="E297" s="69"/>
      <c r="F297" s="69"/>
      <c r="G297" s="69"/>
    </row>
    <row r="298" spans="1:7" hidden="1" x14ac:dyDescent="0.2">
      <c r="A298" s="69"/>
      <c r="B298" s="69"/>
      <c r="C298" s="69"/>
      <c r="D298" s="69"/>
      <c r="E298" s="69"/>
      <c r="F298" s="69"/>
      <c r="G298" s="69"/>
    </row>
    <row r="299" spans="1:7" hidden="1" x14ac:dyDescent="0.2">
      <c r="A299" s="69"/>
      <c r="B299" s="69"/>
      <c r="C299" s="69"/>
      <c r="D299" s="69"/>
      <c r="E299" s="69"/>
      <c r="F299" s="69"/>
      <c r="G299" s="69"/>
    </row>
    <row r="300" spans="1:7" hidden="1" x14ac:dyDescent="0.2">
      <c r="A300" s="69"/>
      <c r="B300" s="69"/>
      <c r="C300" s="69"/>
      <c r="D300" s="69"/>
      <c r="E300" s="69"/>
      <c r="F300" s="69"/>
      <c r="G300" s="69"/>
    </row>
    <row r="301" spans="1:7" hidden="1" x14ac:dyDescent="0.2">
      <c r="A301" s="69"/>
      <c r="B301" s="69"/>
      <c r="C301" s="69"/>
      <c r="D301" s="69"/>
      <c r="E301" s="69"/>
      <c r="F301" s="69"/>
      <c r="G301" s="69"/>
    </row>
    <row r="302" spans="1:7" hidden="1" x14ac:dyDescent="0.2">
      <c r="A302" s="69"/>
      <c r="B302" s="69"/>
      <c r="C302" s="69"/>
      <c r="D302" s="69"/>
      <c r="E302" s="69"/>
      <c r="F302" s="69"/>
      <c r="G302" s="69"/>
    </row>
    <row r="303" spans="1:7" hidden="1" x14ac:dyDescent="0.2">
      <c r="A303" s="69"/>
      <c r="B303" s="69"/>
      <c r="C303" s="69"/>
      <c r="D303" s="69"/>
      <c r="E303" s="69"/>
      <c r="F303" s="69"/>
      <c r="G303" s="69"/>
    </row>
    <row r="304" spans="1:7" hidden="1" x14ac:dyDescent="0.2">
      <c r="A304" s="69"/>
      <c r="B304" s="69"/>
      <c r="C304" s="69"/>
      <c r="D304" s="69"/>
      <c r="E304" s="69"/>
      <c r="F304" s="69"/>
      <c r="G304" s="69"/>
    </row>
    <row r="305" spans="1:7" hidden="1" x14ac:dyDescent="0.2">
      <c r="A305" s="69"/>
      <c r="B305" s="69"/>
      <c r="C305" s="69"/>
      <c r="D305" s="69"/>
      <c r="E305" s="69"/>
      <c r="F305" s="69"/>
      <c r="G305" s="69"/>
    </row>
    <row r="306" spans="1:7" hidden="1" x14ac:dyDescent="0.2">
      <c r="A306" s="69"/>
      <c r="B306" s="69"/>
      <c r="C306" s="69"/>
      <c r="D306" s="69"/>
      <c r="E306" s="69"/>
      <c r="F306" s="69"/>
      <c r="G306" s="69"/>
    </row>
    <row r="307" spans="1:7" hidden="1" x14ac:dyDescent="0.2">
      <c r="A307" s="69"/>
      <c r="B307" s="69"/>
      <c r="C307" s="69"/>
      <c r="D307" s="69"/>
      <c r="E307" s="69"/>
      <c r="F307" s="69"/>
      <c r="G307" s="69"/>
    </row>
    <row r="308" spans="1:7" hidden="1" x14ac:dyDescent="0.2">
      <c r="A308" s="69"/>
      <c r="B308" s="69"/>
      <c r="C308" s="69"/>
      <c r="D308" s="69"/>
      <c r="E308" s="69"/>
      <c r="F308" s="69"/>
      <c r="G308" s="69"/>
    </row>
    <row r="309" spans="1:7" hidden="1" x14ac:dyDescent="0.2">
      <c r="A309" s="69"/>
      <c r="B309" s="69"/>
      <c r="C309" s="69"/>
      <c r="D309" s="69"/>
      <c r="E309" s="69"/>
      <c r="F309" s="69"/>
      <c r="G309" s="69"/>
    </row>
    <row r="310" spans="1:7" hidden="1" x14ac:dyDescent="0.2">
      <c r="A310" s="69"/>
      <c r="B310" s="69"/>
      <c r="C310" s="69"/>
      <c r="D310" s="69"/>
      <c r="E310" s="69"/>
      <c r="F310" s="69"/>
      <c r="G310" s="69"/>
    </row>
    <row r="311" spans="1:7" hidden="1" x14ac:dyDescent="0.2">
      <c r="A311" s="69"/>
      <c r="B311" s="69"/>
      <c r="C311" s="69"/>
      <c r="D311" s="69"/>
      <c r="E311" s="69"/>
      <c r="F311" s="69"/>
      <c r="G311" s="69"/>
    </row>
    <row r="312" spans="1:7" hidden="1" x14ac:dyDescent="0.2">
      <c r="A312" s="69"/>
      <c r="B312" s="69"/>
      <c r="C312" s="69"/>
      <c r="D312" s="69"/>
      <c r="E312" s="69"/>
      <c r="F312" s="69"/>
      <c r="G312" s="69"/>
    </row>
    <row r="313" spans="1:7" hidden="1" x14ac:dyDescent="0.2">
      <c r="A313" s="69"/>
      <c r="B313" s="69"/>
      <c r="C313" s="69"/>
      <c r="D313" s="69"/>
      <c r="E313" s="69"/>
      <c r="F313" s="69"/>
      <c r="G313" s="69"/>
    </row>
    <row r="314" spans="1:7" hidden="1" x14ac:dyDescent="0.2">
      <c r="A314" s="69"/>
      <c r="B314" s="69"/>
      <c r="C314" s="69"/>
      <c r="D314" s="69"/>
      <c r="E314" s="69"/>
      <c r="F314" s="69"/>
      <c r="G314" s="69"/>
    </row>
    <row r="315" spans="1:7" hidden="1" x14ac:dyDescent="0.2">
      <c r="A315" s="69"/>
      <c r="B315" s="69"/>
      <c r="C315" s="69"/>
      <c r="D315" s="69"/>
      <c r="E315" s="69"/>
      <c r="F315" s="69"/>
      <c r="G315" s="69"/>
    </row>
    <row r="316" spans="1:7" hidden="1" x14ac:dyDescent="0.2">
      <c r="A316" s="69"/>
      <c r="B316" s="69"/>
      <c r="C316" s="69"/>
      <c r="D316" s="69"/>
      <c r="E316" s="69"/>
      <c r="F316" s="69"/>
      <c r="G316" s="69"/>
    </row>
    <row r="317" spans="1:7" hidden="1" x14ac:dyDescent="0.2">
      <c r="A317" s="69"/>
      <c r="B317" s="69"/>
      <c r="C317" s="69"/>
      <c r="D317" s="69"/>
      <c r="E317" s="69"/>
      <c r="F317" s="69"/>
      <c r="G317" s="69"/>
    </row>
    <row r="318" spans="1:7" hidden="1" x14ac:dyDescent="0.2">
      <c r="A318" s="69"/>
      <c r="B318" s="69"/>
      <c r="C318" s="69"/>
      <c r="D318" s="69"/>
      <c r="E318" s="69"/>
      <c r="F318" s="69"/>
      <c r="G318" s="69"/>
    </row>
    <row r="319" spans="1:7" hidden="1" x14ac:dyDescent="0.2">
      <c r="A319" s="69"/>
      <c r="B319" s="69"/>
      <c r="C319" s="69"/>
      <c r="D319" s="69"/>
      <c r="E319" s="69"/>
      <c r="F319" s="69"/>
      <c r="G319" s="69"/>
    </row>
    <row r="320" spans="1:7" hidden="1" x14ac:dyDescent="0.2">
      <c r="A320" s="69"/>
      <c r="B320" s="69"/>
      <c r="C320" s="69"/>
      <c r="D320" s="69"/>
      <c r="E320" s="69"/>
      <c r="F320" s="69"/>
      <c r="G320" s="69"/>
    </row>
    <row r="321" spans="1:7" hidden="1" x14ac:dyDescent="0.2">
      <c r="A321" s="69"/>
      <c r="B321" s="69"/>
      <c r="C321" s="69"/>
      <c r="D321" s="69"/>
      <c r="E321" s="69"/>
      <c r="F321" s="69"/>
      <c r="G321" s="69"/>
    </row>
    <row r="322" spans="1:7" hidden="1" x14ac:dyDescent="0.2">
      <c r="A322" s="69"/>
      <c r="B322" s="69"/>
      <c r="C322" s="69"/>
      <c r="D322" s="69"/>
      <c r="E322" s="69"/>
      <c r="F322" s="69"/>
      <c r="G322" s="69"/>
    </row>
    <row r="323" spans="1:7" hidden="1" x14ac:dyDescent="0.2">
      <c r="A323" s="69"/>
      <c r="B323" s="69"/>
      <c r="C323" s="69"/>
      <c r="D323" s="69"/>
      <c r="E323" s="69"/>
      <c r="F323" s="69"/>
      <c r="G323" s="69"/>
    </row>
    <row r="324" spans="1:7" hidden="1" x14ac:dyDescent="0.2">
      <c r="A324" s="69"/>
      <c r="B324" s="69"/>
      <c r="C324" s="69"/>
      <c r="D324" s="69"/>
      <c r="E324" s="69"/>
      <c r="F324" s="69"/>
      <c r="G324" s="69"/>
    </row>
    <row r="325" spans="1:7" hidden="1" x14ac:dyDescent="0.2">
      <c r="A325" s="69"/>
      <c r="B325" s="69"/>
      <c r="C325" s="69"/>
      <c r="D325" s="69"/>
      <c r="E325" s="69"/>
      <c r="F325" s="69"/>
      <c r="G325" s="69"/>
    </row>
    <row r="326" spans="1:7" hidden="1" x14ac:dyDescent="0.2">
      <c r="A326" s="69"/>
      <c r="B326" s="69"/>
      <c r="C326" s="69"/>
      <c r="D326" s="69"/>
      <c r="E326" s="69"/>
      <c r="F326" s="69"/>
      <c r="G326" s="69"/>
    </row>
    <row r="327" spans="1:7" hidden="1" x14ac:dyDescent="0.2">
      <c r="A327" s="69"/>
      <c r="B327" s="69"/>
      <c r="C327" s="69"/>
      <c r="D327" s="69"/>
      <c r="E327" s="69"/>
      <c r="F327" s="69"/>
      <c r="G327" s="69"/>
    </row>
    <row r="328" spans="1:7" hidden="1" x14ac:dyDescent="0.2">
      <c r="A328" s="69"/>
      <c r="B328" s="69"/>
      <c r="C328" s="69"/>
      <c r="D328" s="69"/>
      <c r="E328" s="69"/>
      <c r="F328" s="69"/>
      <c r="G328" s="69"/>
    </row>
    <row r="329" spans="1:7" hidden="1" x14ac:dyDescent="0.2">
      <c r="A329" s="69"/>
      <c r="B329" s="69"/>
      <c r="C329" s="69"/>
      <c r="D329" s="69"/>
      <c r="E329" s="69"/>
      <c r="F329" s="69"/>
      <c r="G329" s="69"/>
    </row>
    <row r="330" spans="1:7" hidden="1" x14ac:dyDescent="0.2">
      <c r="A330" s="69"/>
      <c r="B330" s="69"/>
      <c r="C330" s="69"/>
      <c r="D330" s="69"/>
      <c r="E330" s="69"/>
      <c r="F330" s="69"/>
      <c r="G330" s="69"/>
    </row>
    <row r="331" spans="1:7" hidden="1" x14ac:dyDescent="0.2">
      <c r="A331" s="69"/>
      <c r="B331" s="69"/>
      <c r="C331" s="69"/>
      <c r="D331" s="69"/>
      <c r="E331" s="69"/>
      <c r="F331" s="69"/>
      <c r="G331" s="69"/>
    </row>
    <row r="332" spans="1:7" hidden="1" x14ac:dyDescent="0.2">
      <c r="A332" s="69"/>
      <c r="B332" s="69"/>
      <c r="C332" s="69"/>
      <c r="D332" s="69"/>
      <c r="E332" s="69"/>
      <c r="F332" s="69"/>
      <c r="G332" s="69"/>
    </row>
    <row r="333" spans="1:7" hidden="1" x14ac:dyDescent="0.2">
      <c r="A333" s="69"/>
      <c r="B333" s="69"/>
      <c r="C333" s="69"/>
      <c r="D333" s="69"/>
      <c r="E333" s="69"/>
      <c r="F333" s="69"/>
      <c r="G333" s="69"/>
    </row>
    <row r="334" spans="1:7" hidden="1" x14ac:dyDescent="0.2">
      <c r="A334" s="69"/>
      <c r="B334" s="69"/>
      <c r="C334" s="69"/>
      <c r="D334" s="69"/>
      <c r="E334" s="69"/>
      <c r="F334" s="69"/>
      <c r="G334" s="69"/>
    </row>
    <row r="335" spans="1:7" hidden="1" x14ac:dyDescent="0.2">
      <c r="A335" s="69"/>
      <c r="B335" s="69"/>
      <c r="C335" s="69"/>
      <c r="D335" s="69"/>
      <c r="E335" s="69"/>
      <c r="F335" s="69"/>
      <c r="G335" s="69"/>
    </row>
    <row r="336" spans="1:7" hidden="1" x14ac:dyDescent="0.2">
      <c r="A336" s="69"/>
      <c r="B336" s="69"/>
      <c r="C336" s="69"/>
      <c r="D336" s="69"/>
      <c r="E336" s="69"/>
      <c r="F336" s="69"/>
      <c r="G336" s="69"/>
    </row>
    <row r="337" spans="1:7" hidden="1" x14ac:dyDescent="0.2">
      <c r="A337" s="69"/>
      <c r="B337" s="69"/>
      <c r="C337" s="69"/>
      <c r="D337" s="69"/>
      <c r="E337" s="69"/>
      <c r="F337" s="69"/>
      <c r="G337" s="69"/>
    </row>
    <row r="338" spans="1:7" hidden="1" x14ac:dyDescent="0.2">
      <c r="A338" s="69"/>
      <c r="B338" s="69"/>
      <c r="C338" s="69"/>
      <c r="D338" s="69"/>
      <c r="E338" s="69"/>
      <c r="F338" s="69"/>
      <c r="G338" s="69"/>
    </row>
    <row r="339" spans="1:7" hidden="1" x14ac:dyDescent="0.2">
      <c r="A339" s="69"/>
      <c r="B339" s="69"/>
      <c r="C339" s="69"/>
      <c r="D339" s="69"/>
      <c r="E339" s="69"/>
      <c r="F339" s="69"/>
      <c r="G339" s="69"/>
    </row>
    <row r="340" spans="1:7" hidden="1" x14ac:dyDescent="0.2">
      <c r="A340" s="69"/>
      <c r="B340" s="69"/>
      <c r="C340" s="69"/>
      <c r="D340" s="69"/>
      <c r="E340" s="69"/>
      <c r="F340" s="69"/>
      <c r="G340" s="69"/>
    </row>
    <row r="341" spans="1:7" hidden="1" x14ac:dyDescent="0.2">
      <c r="A341" s="69"/>
      <c r="B341" s="69"/>
      <c r="C341" s="69"/>
      <c r="D341" s="69"/>
      <c r="E341" s="69"/>
      <c r="F341" s="69"/>
      <c r="G341" s="69"/>
    </row>
    <row r="342" spans="1:7" hidden="1" x14ac:dyDescent="0.2">
      <c r="A342" s="69"/>
      <c r="B342" s="69"/>
      <c r="C342" s="69"/>
      <c r="D342" s="69"/>
      <c r="E342" s="69"/>
      <c r="F342" s="69"/>
      <c r="G342" s="69"/>
    </row>
    <row r="343" spans="1:7" hidden="1" x14ac:dyDescent="0.2">
      <c r="A343" s="69"/>
      <c r="B343" s="69"/>
      <c r="C343" s="69"/>
      <c r="D343" s="69"/>
      <c r="E343" s="69"/>
      <c r="F343" s="69"/>
      <c r="G343" s="69"/>
    </row>
    <row r="344" spans="1:7" hidden="1" x14ac:dyDescent="0.2">
      <c r="A344" s="69"/>
      <c r="B344" s="69"/>
      <c r="C344" s="69"/>
      <c r="D344" s="69"/>
      <c r="E344" s="69"/>
      <c r="F344" s="69"/>
      <c r="G344" s="69"/>
    </row>
    <row r="345" spans="1:7" hidden="1" x14ac:dyDescent="0.2">
      <c r="A345" s="69"/>
      <c r="B345" s="69"/>
      <c r="C345" s="69"/>
      <c r="D345" s="69"/>
      <c r="E345" s="69"/>
      <c r="F345" s="69"/>
      <c r="G345" s="69"/>
    </row>
    <row r="346" spans="1:7" hidden="1" x14ac:dyDescent="0.2">
      <c r="A346" s="69"/>
      <c r="B346" s="69"/>
      <c r="C346" s="69"/>
      <c r="D346" s="69"/>
      <c r="E346" s="69"/>
      <c r="F346" s="69"/>
      <c r="G346" s="69"/>
    </row>
    <row r="347" spans="1:7" hidden="1" x14ac:dyDescent="0.2">
      <c r="A347" s="69"/>
      <c r="B347" s="69"/>
      <c r="C347" s="69"/>
      <c r="D347" s="69"/>
      <c r="E347" s="69"/>
      <c r="F347" s="69"/>
      <c r="G347" s="69"/>
    </row>
    <row r="348" spans="1:7" hidden="1" x14ac:dyDescent="0.2">
      <c r="A348" s="69"/>
      <c r="B348" s="69"/>
      <c r="C348" s="69"/>
      <c r="D348" s="69"/>
      <c r="E348" s="69"/>
      <c r="F348" s="69"/>
      <c r="G348" s="69"/>
    </row>
    <row r="349" spans="1:7" hidden="1" x14ac:dyDescent="0.2">
      <c r="A349" s="69"/>
      <c r="B349" s="69"/>
      <c r="C349" s="69"/>
      <c r="D349" s="69"/>
      <c r="E349" s="69"/>
      <c r="F349" s="69"/>
      <c r="G349" s="69"/>
    </row>
    <row r="350" spans="1:7" hidden="1" x14ac:dyDescent="0.2">
      <c r="A350" s="69"/>
      <c r="B350" s="69"/>
      <c r="C350" s="69"/>
      <c r="D350" s="69"/>
      <c r="E350" s="69"/>
      <c r="F350" s="69"/>
      <c r="G350" s="69"/>
    </row>
    <row r="351" spans="1:7" hidden="1" x14ac:dyDescent="0.2">
      <c r="A351" s="69"/>
      <c r="B351" s="69"/>
      <c r="C351" s="69"/>
      <c r="D351" s="69"/>
      <c r="E351" s="69"/>
      <c r="F351" s="69"/>
      <c r="G351" s="69"/>
    </row>
    <row r="352" spans="1:7" hidden="1" x14ac:dyDescent="0.2">
      <c r="A352" s="69"/>
      <c r="B352" s="69"/>
      <c r="C352" s="69"/>
      <c r="D352" s="69"/>
      <c r="E352" s="69"/>
      <c r="F352" s="69"/>
      <c r="G352" s="69"/>
    </row>
    <row r="353" spans="1:7" hidden="1" x14ac:dyDescent="0.2">
      <c r="A353" s="69"/>
      <c r="B353" s="69"/>
      <c r="C353" s="69"/>
      <c r="D353" s="69"/>
      <c r="E353" s="69"/>
      <c r="F353" s="69"/>
      <c r="G353" s="69"/>
    </row>
    <row r="354" spans="1:7" hidden="1" x14ac:dyDescent="0.2">
      <c r="A354" s="69"/>
      <c r="B354" s="69"/>
      <c r="C354" s="69"/>
      <c r="D354" s="69"/>
      <c r="E354" s="69"/>
      <c r="F354" s="69"/>
      <c r="G354" s="69"/>
    </row>
    <row r="355" spans="1:7" hidden="1" x14ac:dyDescent="0.2">
      <c r="A355" s="69"/>
      <c r="B355" s="69"/>
      <c r="C355" s="69"/>
      <c r="D355" s="69"/>
      <c r="E355" s="69"/>
      <c r="F355" s="69"/>
      <c r="G355" s="69"/>
    </row>
    <row r="356" spans="1:7" hidden="1" x14ac:dyDescent="0.2">
      <c r="A356" s="69"/>
      <c r="B356" s="69"/>
      <c r="C356" s="69"/>
      <c r="D356" s="69"/>
      <c r="E356" s="69"/>
      <c r="F356" s="69"/>
      <c r="G356" s="69"/>
    </row>
    <row r="357" spans="1:7" hidden="1" x14ac:dyDescent="0.2">
      <c r="A357" s="69"/>
      <c r="B357" s="69"/>
      <c r="C357" s="69"/>
      <c r="D357" s="69"/>
      <c r="E357" s="69"/>
      <c r="F357" s="69"/>
      <c r="G357" s="69"/>
    </row>
    <row r="358" spans="1:7" hidden="1" x14ac:dyDescent="0.2">
      <c r="A358" s="69"/>
      <c r="B358" s="69"/>
      <c r="C358" s="69"/>
      <c r="D358" s="69"/>
      <c r="E358" s="69"/>
      <c r="F358" s="69"/>
      <c r="G358" s="69"/>
    </row>
    <row r="359" spans="1:7" hidden="1" x14ac:dyDescent="0.2">
      <c r="A359" s="69"/>
      <c r="B359" s="69"/>
      <c r="C359" s="69"/>
      <c r="D359" s="69"/>
      <c r="E359" s="69"/>
      <c r="F359" s="69"/>
      <c r="G359" s="69"/>
    </row>
    <row r="360" spans="1:7" hidden="1" x14ac:dyDescent="0.2">
      <c r="A360" s="69"/>
      <c r="B360" s="69"/>
      <c r="C360" s="69"/>
      <c r="D360" s="69"/>
      <c r="E360" s="69"/>
      <c r="F360" s="69"/>
      <c r="G360" s="69"/>
    </row>
    <row r="361" spans="1:7" hidden="1" x14ac:dyDescent="0.2">
      <c r="A361" s="69"/>
      <c r="B361" s="69"/>
      <c r="C361" s="69"/>
      <c r="D361" s="69"/>
      <c r="E361" s="69"/>
      <c r="F361" s="69"/>
      <c r="G361" s="69"/>
    </row>
    <row r="362" spans="1:7" hidden="1" x14ac:dyDescent="0.2">
      <c r="A362" s="69"/>
      <c r="B362" s="69"/>
      <c r="C362" s="69"/>
      <c r="D362" s="69"/>
      <c r="E362" s="69"/>
      <c r="F362" s="69"/>
      <c r="G362" s="69"/>
    </row>
    <row r="363" spans="1:7" hidden="1" x14ac:dyDescent="0.2">
      <c r="A363" s="69"/>
      <c r="B363" s="69"/>
      <c r="C363" s="69"/>
      <c r="D363" s="69"/>
      <c r="E363" s="69"/>
      <c r="F363" s="69"/>
      <c r="G363" s="69"/>
    </row>
    <row r="364" spans="1:7" hidden="1" x14ac:dyDescent="0.2">
      <c r="A364" s="69"/>
      <c r="B364" s="69"/>
      <c r="C364" s="69"/>
      <c r="D364" s="69"/>
      <c r="E364" s="69"/>
      <c r="F364" s="69"/>
      <c r="G364" s="69"/>
    </row>
    <row r="365" spans="1:7" hidden="1" x14ac:dyDescent="0.2">
      <c r="A365" s="69"/>
      <c r="B365" s="69"/>
      <c r="C365" s="69"/>
      <c r="D365" s="69"/>
      <c r="E365" s="69"/>
      <c r="F365" s="69"/>
      <c r="G365" s="69"/>
    </row>
    <row r="366" spans="1:7" hidden="1" x14ac:dyDescent="0.2">
      <c r="A366" s="69"/>
      <c r="B366" s="69"/>
      <c r="C366" s="69"/>
      <c r="D366" s="69"/>
      <c r="E366" s="69"/>
      <c r="F366" s="69"/>
      <c r="G366" s="69"/>
    </row>
    <row r="367" spans="1:7" hidden="1" x14ac:dyDescent="0.2">
      <c r="A367" s="69"/>
      <c r="B367" s="69"/>
      <c r="C367" s="69"/>
      <c r="D367" s="69"/>
      <c r="E367" s="69"/>
      <c r="F367" s="69"/>
      <c r="G367" s="69"/>
    </row>
    <row r="368" spans="1:7" hidden="1" x14ac:dyDescent="0.2">
      <c r="A368" s="69"/>
      <c r="B368" s="69"/>
      <c r="C368" s="69"/>
      <c r="D368" s="69"/>
      <c r="E368" s="69"/>
      <c r="F368" s="69"/>
      <c r="G368" s="69"/>
    </row>
    <row r="369" spans="1:7" hidden="1" x14ac:dyDescent="0.2">
      <c r="A369" s="69"/>
      <c r="B369" s="69"/>
      <c r="C369" s="69"/>
      <c r="D369" s="69"/>
      <c r="E369" s="69"/>
      <c r="F369" s="69"/>
      <c r="G369" s="69"/>
    </row>
    <row r="370" spans="1:7" hidden="1" x14ac:dyDescent="0.2">
      <c r="A370" s="69"/>
      <c r="B370" s="69"/>
      <c r="C370" s="69"/>
      <c r="D370" s="69"/>
      <c r="E370" s="69"/>
      <c r="F370" s="69"/>
      <c r="G370" s="69"/>
    </row>
    <row r="371" spans="1:7" hidden="1" x14ac:dyDescent="0.2">
      <c r="A371" s="69"/>
      <c r="B371" s="69"/>
      <c r="C371" s="69"/>
      <c r="D371" s="69"/>
      <c r="E371" s="69"/>
      <c r="F371" s="69"/>
      <c r="G371" s="69"/>
    </row>
    <row r="372" spans="1:7" hidden="1" x14ac:dyDescent="0.2">
      <c r="A372" s="69"/>
      <c r="B372" s="69"/>
      <c r="C372" s="69"/>
      <c r="D372" s="69"/>
      <c r="E372" s="69"/>
      <c r="F372" s="69"/>
      <c r="G372" s="69"/>
    </row>
    <row r="373" spans="1:7" hidden="1" x14ac:dyDescent="0.2">
      <c r="A373" s="69"/>
      <c r="B373" s="69"/>
      <c r="C373" s="69"/>
      <c r="D373" s="69"/>
      <c r="E373" s="69"/>
      <c r="F373" s="69"/>
      <c r="G373" s="69"/>
    </row>
    <row r="374" spans="1:7" hidden="1" x14ac:dyDescent="0.2">
      <c r="A374" s="69"/>
      <c r="B374" s="69"/>
      <c r="C374" s="69"/>
      <c r="D374" s="69"/>
      <c r="E374" s="69"/>
      <c r="F374" s="69"/>
      <c r="G374" s="69"/>
    </row>
    <row r="375" spans="1:7" hidden="1" x14ac:dyDescent="0.2">
      <c r="A375" s="69"/>
      <c r="B375" s="69"/>
      <c r="C375" s="69"/>
      <c r="D375" s="69"/>
      <c r="E375" s="69"/>
      <c r="F375" s="69"/>
      <c r="G375" s="69"/>
    </row>
    <row r="376" spans="1:7" hidden="1" x14ac:dyDescent="0.2">
      <c r="A376" s="69"/>
      <c r="B376" s="69"/>
      <c r="C376" s="69"/>
      <c r="D376" s="69"/>
      <c r="E376" s="69"/>
      <c r="F376" s="69"/>
      <c r="G376" s="69"/>
    </row>
    <row r="377" spans="1:7" hidden="1" x14ac:dyDescent="0.2">
      <c r="A377" s="69"/>
      <c r="B377" s="69"/>
      <c r="C377" s="69"/>
      <c r="D377" s="69"/>
      <c r="E377" s="69"/>
      <c r="F377" s="69"/>
      <c r="G377" s="69"/>
    </row>
    <row r="378" spans="1:7" hidden="1" x14ac:dyDescent="0.2">
      <c r="A378" s="69"/>
      <c r="B378" s="69"/>
      <c r="C378" s="69"/>
      <c r="D378" s="69"/>
      <c r="E378" s="69"/>
      <c r="F378" s="69"/>
      <c r="G378" s="69"/>
    </row>
    <row r="379" spans="1:7" hidden="1" x14ac:dyDescent="0.2">
      <c r="A379" s="69"/>
      <c r="B379" s="69"/>
      <c r="C379" s="69"/>
      <c r="D379" s="69"/>
      <c r="E379" s="69"/>
      <c r="F379" s="69"/>
      <c r="G379" s="69"/>
    </row>
    <row r="380" spans="1:7" hidden="1" x14ac:dyDescent="0.2">
      <c r="A380" s="69"/>
      <c r="B380" s="69"/>
      <c r="C380" s="69"/>
      <c r="D380" s="69"/>
      <c r="E380" s="69"/>
      <c r="F380" s="69"/>
      <c r="G380" s="69"/>
    </row>
    <row r="381" spans="1:7" hidden="1" x14ac:dyDescent="0.2">
      <c r="A381" s="69"/>
      <c r="B381" s="69"/>
      <c r="C381" s="69"/>
      <c r="D381" s="69"/>
      <c r="E381" s="69"/>
      <c r="F381" s="69"/>
      <c r="G381" s="69"/>
    </row>
    <row r="382" spans="1:7" hidden="1" x14ac:dyDescent="0.2">
      <c r="A382" s="69"/>
      <c r="B382" s="69"/>
      <c r="C382" s="69"/>
      <c r="D382" s="69"/>
      <c r="E382" s="69"/>
      <c r="F382" s="69"/>
      <c r="G382" s="69"/>
    </row>
    <row r="383" spans="1:7" hidden="1" x14ac:dyDescent="0.2">
      <c r="A383" s="69"/>
      <c r="B383" s="69"/>
      <c r="C383" s="69"/>
      <c r="D383" s="69"/>
      <c r="E383" s="69"/>
      <c r="F383" s="69"/>
      <c r="G383" s="69"/>
    </row>
    <row r="384" spans="1:7" hidden="1" x14ac:dyDescent="0.2">
      <c r="A384" s="69"/>
      <c r="B384" s="69"/>
      <c r="C384" s="69"/>
      <c r="D384" s="69"/>
      <c r="E384" s="69"/>
      <c r="F384" s="69"/>
      <c r="G384" s="69"/>
    </row>
    <row r="385" spans="1:7" hidden="1" x14ac:dyDescent="0.2">
      <c r="A385" s="69"/>
      <c r="B385" s="69"/>
      <c r="C385" s="69"/>
      <c r="D385" s="69"/>
      <c r="E385" s="69"/>
      <c r="F385" s="69"/>
      <c r="G385" s="69"/>
    </row>
    <row r="386" spans="1:7" hidden="1" x14ac:dyDescent="0.2">
      <c r="A386" s="69"/>
      <c r="B386" s="69"/>
      <c r="C386" s="69"/>
      <c r="D386" s="69"/>
      <c r="E386" s="69"/>
      <c r="F386" s="69"/>
      <c r="G386" s="69"/>
    </row>
    <row r="387" spans="1:7" hidden="1" x14ac:dyDescent="0.2">
      <c r="A387" s="69"/>
      <c r="B387" s="69"/>
      <c r="C387" s="69"/>
      <c r="D387" s="69"/>
      <c r="E387" s="69"/>
      <c r="F387" s="69"/>
      <c r="G387" s="69"/>
    </row>
    <row r="388" spans="1:7" hidden="1" x14ac:dyDescent="0.2">
      <c r="A388" s="69"/>
      <c r="B388" s="69"/>
      <c r="C388" s="69"/>
      <c r="D388" s="69"/>
      <c r="E388" s="69"/>
      <c r="F388" s="69"/>
      <c r="G388" s="69"/>
    </row>
    <row r="389" spans="1:7" hidden="1" x14ac:dyDescent="0.2">
      <c r="A389" s="69"/>
      <c r="B389" s="69"/>
      <c r="C389" s="69"/>
      <c r="D389" s="69"/>
      <c r="E389" s="69"/>
      <c r="F389" s="69"/>
      <c r="G389" s="69"/>
    </row>
    <row r="390" spans="1:7" hidden="1" x14ac:dyDescent="0.2">
      <c r="A390" s="69"/>
      <c r="B390" s="69"/>
      <c r="C390" s="69"/>
      <c r="D390" s="69"/>
      <c r="E390" s="69"/>
      <c r="F390" s="69"/>
      <c r="G390" s="69"/>
    </row>
    <row r="391" spans="1:7" hidden="1" x14ac:dyDescent="0.2">
      <c r="A391" s="69"/>
      <c r="B391" s="69"/>
      <c r="C391" s="69"/>
      <c r="D391" s="69"/>
      <c r="E391" s="69"/>
      <c r="F391" s="69"/>
      <c r="G391" s="69"/>
    </row>
    <row r="392" spans="1:7" hidden="1" x14ac:dyDescent="0.2">
      <c r="A392" s="69"/>
      <c r="B392" s="69"/>
      <c r="C392" s="69"/>
      <c r="D392" s="69"/>
      <c r="E392" s="69"/>
      <c r="F392" s="69"/>
      <c r="G392" s="69"/>
    </row>
    <row r="393" spans="1:7" hidden="1" x14ac:dyDescent="0.2">
      <c r="A393" s="69"/>
      <c r="B393" s="69"/>
      <c r="C393" s="69"/>
      <c r="D393" s="69"/>
      <c r="E393" s="69"/>
      <c r="F393" s="69"/>
      <c r="G393" s="69"/>
    </row>
    <row r="394" spans="1:7" hidden="1" x14ac:dyDescent="0.2">
      <c r="A394" s="69"/>
      <c r="B394" s="69"/>
      <c r="C394" s="69"/>
      <c r="D394" s="69"/>
      <c r="E394" s="69"/>
      <c r="F394" s="69"/>
      <c r="G394" s="69"/>
    </row>
    <row r="395" spans="1:7" hidden="1" x14ac:dyDescent="0.2">
      <c r="A395" s="69"/>
      <c r="B395" s="69"/>
      <c r="C395" s="69"/>
      <c r="D395" s="69"/>
      <c r="E395" s="69"/>
      <c r="F395" s="69"/>
      <c r="G395" s="69"/>
    </row>
    <row r="396" spans="1:7" hidden="1" x14ac:dyDescent="0.2">
      <c r="A396" s="69"/>
      <c r="B396" s="69"/>
      <c r="C396" s="69"/>
      <c r="D396" s="69"/>
      <c r="E396" s="69"/>
      <c r="F396" s="69"/>
      <c r="G396" s="69"/>
    </row>
    <row r="397" spans="1:7" hidden="1" x14ac:dyDescent="0.2">
      <c r="A397" s="69"/>
      <c r="B397" s="69"/>
      <c r="C397" s="69"/>
      <c r="D397" s="69"/>
      <c r="E397" s="69"/>
      <c r="F397" s="69"/>
      <c r="G397" s="69"/>
    </row>
    <row r="398" spans="1:7" hidden="1" x14ac:dyDescent="0.2">
      <c r="A398" s="69"/>
      <c r="B398" s="69"/>
      <c r="C398" s="69"/>
      <c r="D398" s="69"/>
      <c r="E398" s="69"/>
      <c r="F398" s="69"/>
      <c r="G398" s="69"/>
    </row>
    <row r="399" spans="1:7" hidden="1" x14ac:dyDescent="0.2">
      <c r="A399" s="69"/>
      <c r="B399" s="69"/>
      <c r="C399" s="69"/>
      <c r="D399" s="69"/>
      <c r="E399" s="69"/>
      <c r="F399" s="69"/>
      <c r="G399" s="69"/>
    </row>
    <row r="400" spans="1:7" hidden="1" x14ac:dyDescent="0.2">
      <c r="A400" s="69"/>
      <c r="B400" s="69"/>
      <c r="C400" s="69"/>
      <c r="D400" s="69"/>
      <c r="E400" s="69"/>
      <c r="F400" s="69"/>
      <c r="G400" s="69"/>
    </row>
    <row r="401" spans="1:7" hidden="1" x14ac:dyDescent="0.2">
      <c r="A401" s="69"/>
      <c r="B401" s="69"/>
      <c r="C401" s="69"/>
      <c r="D401" s="69"/>
      <c r="E401" s="69"/>
      <c r="F401" s="69"/>
      <c r="G401" s="69"/>
    </row>
    <row r="402" spans="1:7" hidden="1" x14ac:dyDescent="0.2">
      <c r="A402" s="69"/>
      <c r="B402" s="69"/>
      <c r="C402" s="69"/>
      <c r="D402" s="69"/>
      <c r="E402" s="69"/>
      <c r="F402" s="69"/>
      <c r="G402" s="69"/>
    </row>
    <row r="403" spans="1:7" hidden="1" x14ac:dyDescent="0.2">
      <c r="A403" s="69"/>
      <c r="B403" s="69"/>
      <c r="C403" s="69"/>
      <c r="D403" s="69"/>
      <c r="E403" s="69"/>
      <c r="F403" s="69"/>
      <c r="G403" s="69"/>
    </row>
    <row r="404" spans="1:7" hidden="1" x14ac:dyDescent="0.2">
      <c r="A404" s="69"/>
      <c r="B404" s="69"/>
      <c r="C404" s="69"/>
      <c r="D404" s="69"/>
      <c r="E404" s="69"/>
      <c r="F404" s="69"/>
      <c r="G404" s="69"/>
    </row>
    <row r="405" spans="1:7" hidden="1" x14ac:dyDescent="0.2">
      <c r="A405" s="69"/>
      <c r="B405" s="69"/>
      <c r="C405" s="69"/>
      <c r="D405" s="69"/>
      <c r="E405" s="69"/>
      <c r="F405" s="69"/>
      <c r="G405" s="69"/>
    </row>
    <row r="406" spans="1:7" hidden="1" x14ac:dyDescent="0.2">
      <c r="A406" s="69"/>
      <c r="B406" s="69"/>
      <c r="C406" s="69"/>
      <c r="D406" s="69"/>
      <c r="E406" s="69"/>
      <c r="F406" s="69"/>
      <c r="G406" s="69"/>
    </row>
    <row r="407" spans="1:7" hidden="1" x14ac:dyDescent="0.2">
      <c r="A407" s="69"/>
      <c r="B407" s="69"/>
      <c r="C407" s="69"/>
      <c r="D407" s="69"/>
      <c r="E407" s="69"/>
      <c r="F407" s="69"/>
      <c r="G407" s="69"/>
    </row>
    <row r="408" spans="1:7" hidden="1" x14ac:dyDescent="0.2">
      <c r="A408" s="69"/>
      <c r="B408" s="69"/>
      <c r="C408" s="69"/>
      <c r="D408" s="69"/>
      <c r="E408" s="69"/>
      <c r="F408" s="69"/>
      <c r="G408" s="69"/>
    </row>
    <row r="409" spans="1:7" hidden="1" x14ac:dyDescent="0.2">
      <c r="A409" s="69"/>
      <c r="B409" s="69"/>
      <c r="C409" s="69"/>
      <c r="D409" s="69"/>
      <c r="E409" s="69"/>
      <c r="F409" s="69"/>
      <c r="G409" s="69"/>
    </row>
    <row r="410" spans="1:7" hidden="1" x14ac:dyDescent="0.2">
      <c r="A410" s="69"/>
      <c r="B410" s="69"/>
      <c r="C410" s="69"/>
      <c r="D410" s="69"/>
      <c r="E410" s="69"/>
      <c r="F410" s="69"/>
      <c r="G410" s="69"/>
    </row>
    <row r="411" spans="1:7" hidden="1" x14ac:dyDescent="0.2">
      <c r="A411" s="69"/>
      <c r="B411" s="69"/>
      <c r="C411" s="69"/>
      <c r="D411" s="69"/>
      <c r="E411" s="69"/>
      <c r="F411" s="69"/>
      <c r="G411" s="69"/>
    </row>
    <row r="412" spans="1:7" hidden="1" x14ac:dyDescent="0.2">
      <c r="A412" s="69"/>
      <c r="B412" s="69"/>
      <c r="C412" s="69"/>
      <c r="D412" s="69"/>
      <c r="E412" s="69"/>
      <c r="F412" s="69"/>
      <c r="G412" s="69"/>
    </row>
    <row r="413" spans="1:7" hidden="1" x14ac:dyDescent="0.2">
      <c r="A413" s="69"/>
      <c r="B413" s="69"/>
      <c r="C413" s="69"/>
      <c r="D413" s="69"/>
      <c r="E413" s="69"/>
      <c r="F413" s="69"/>
      <c r="G413" s="69"/>
    </row>
    <row r="414" spans="1:7" hidden="1" x14ac:dyDescent="0.2">
      <c r="A414" s="69"/>
      <c r="B414" s="69"/>
      <c r="C414" s="69"/>
      <c r="D414" s="69"/>
      <c r="E414" s="69"/>
      <c r="F414" s="69"/>
      <c r="G414" s="69"/>
    </row>
    <row r="415" spans="1:7" hidden="1" x14ac:dyDescent="0.2">
      <c r="A415" s="69"/>
      <c r="B415" s="69"/>
      <c r="C415" s="69"/>
      <c r="D415" s="69"/>
      <c r="E415" s="69"/>
      <c r="F415" s="69"/>
      <c r="G415" s="69"/>
    </row>
    <row r="416" spans="1:7" hidden="1" x14ac:dyDescent="0.2">
      <c r="A416" s="69"/>
      <c r="B416" s="69"/>
      <c r="C416" s="69"/>
      <c r="D416" s="69"/>
      <c r="E416" s="69"/>
      <c r="F416" s="69"/>
      <c r="G416" s="69"/>
    </row>
    <row r="417" spans="1:7" hidden="1" x14ac:dyDescent="0.2">
      <c r="A417" s="69"/>
      <c r="B417" s="69"/>
      <c r="C417" s="69"/>
      <c r="D417" s="69"/>
      <c r="E417" s="69"/>
      <c r="F417" s="69"/>
      <c r="G417" s="69"/>
    </row>
    <row r="418" spans="1:7" hidden="1" x14ac:dyDescent="0.2">
      <c r="A418" s="69"/>
      <c r="B418" s="69"/>
      <c r="C418" s="69"/>
      <c r="D418" s="69"/>
      <c r="E418" s="69"/>
      <c r="F418" s="69"/>
      <c r="G418" s="69"/>
    </row>
    <row r="419" spans="1:7" hidden="1" x14ac:dyDescent="0.2">
      <c r="A419" s="69"/>
      <c r="B419" s="69"/>
      <c r="C419" s="69"/>
      <c r="D419" s="69"/>
      <c r="E419" s="69"/>
      <c r="F419" s="69"/>
      <c r="G419" s="69"/>
    </row>
    <row r="420" spans="1:7" hidden="1" x14ac:dyDescent="0.2">
      <c r="A420" s="69"/>
      <c r="B420" s="69"/>
      <c r="C420" s="69"/>
      <c r="D420" s="69"/>
      <c r="E420" s="69"/>
      <c r="F420" s="69"/>
      <c r="G420" s="69"/>
    </row>
    <row r="421" spans="1:7" hidden="1" x14ac:dyDescent="0.2">
      <c r="A421" s="69"/>
      <c r="B421" s="69"/>
      <c r="C421" s="69"/>
      <c r="D421" s="69"/>
      <c r="E421" s="69"/>
      <c r="F421" s="69"/>
      <c r="G421" s="69"/>
    </row>
    <row r="422" spans="1:7" hidden="1" x14ac:dyDescent="0.2">
      <c r="A422" s="69"/>
      <c r="B422" s="69"/>
      <c r="C422" s="69"/>
      <c r="D422" s="69"/>
      <c r="E422" s="69"/>
      <c r="F422" s="69"/>
      <c r="G422" s="69"/>
    </row>
    <row r="423" spans="1:7" hidden="1" x14ac:dyDescent="0.2">
      <c r="A423" s="69"/>
      <c r="B423" s="69"/>
      <c r="C423" s="69"/>
      <c r="D423" s="69"/>
      <c r="E423" s="69"/>
      <c r="F423" s="69"/>
      <c r="G423" s="69"/>
    </row>
    <row r="424" spans="1:7" hidden="1" x14ac:dyDescent="0.2">
      <c r="A424" s="69"/>
      <c r="B424" s="69"/>
      <c r="C424" s="69"/>
      <c r="D424" s="69"/>
      <c r="E424" s="69"/>
      <c r="F424" s="69"/>
      <c r="G424" s="69"/>
    </row>
    <row r="425" spans="1:7" hidden="1" x14ac:dyDescent="0.2">
      <c r="A425" s="69"/>
      <c r="B425" s="69"/>
      <c r="C425" s="69"/>
      <c r="D425" s="69"/>
      <c r="E425" s="69"/>
      <c r="F425" s="69"/>
      <c r="G425" s="69"/>
    </row>
    <row r="426" spans="1:7" hidden="1" x14ac:dyDescent="0.2">
      <c r="A426" s="69"/>
      <c r="B426" s="69"/>
      <c r="C426" s="69"/>
      <c r="D426" s="69"/>
      <c r="E426" s="69"/>
      <c r="F426" s="69"/>
      <c r="G426" s="69"/>
    </row>
    <row r="427" spans="1:7" hidden="1" x14ac:dyDescent="0.2">
      <c r="A427" s="69"/>
      <c r="B427" s="69"/>
      <c r="C427" s="69"/>
      <c r="D427" s="69"/>
      <c r="E427" s="69"/>
      <c r="F427" s="69"/>
      <c r="G427" s="69"/>
    </row>
    <row r="428" spans="1:7" hidden="1" x14ac:dyDescent="0.2">
      <c r="A428" s="69"/>
      <c r="B428" s="69"/>
      <c r="C428" s="69"/>
      <c r="D428" s="69"/>
      <c r="E428" s="69"/>
      <c r="F428" s="69"/>
      <c r="G428" s="69"/>
    </row>
    <row r="429" spans="1:7" hidden="1" x14ac:dyDescent="0.2">
      <c r="A429" s="69"/>
      <c r="B429" s="69"/>
      <c r="C429" s="69"/>
      <c r="D429" s="69"/>
      <c r="E429" s="69"/>
      <c r="F429" s="69"/>
      <c r="G429" s="69"/>
    </row>
    <row r="430" spans="1:7" hidden="1" x14ac:dyDescent="0.2">
      <c r="A430" s="69"/>
      <c r="B430" s="69"/>
      <c r="C430" s="69"/>
      <c r="D430" s="69"/>
      <c r="E430" s="69"/>
      <c r="F430" s="69"/>
      <c r="G430" s="69"/>
    </row>
    <row r="431" spans="1:7" hidden="1" x14ac:dyDescent="0.2">
      <c r="A431" s="69"/>
      <c r="B431" s="69"/>
      <c r="C431" s="69"/>
      <c r="D431" s="69"/>
      <c r="E431" s="69"/>
      <c r="F431" s="69"/>
      <c r="G431" s="69"/>
    </row>
    <row r="432" spans="1:7" hidden="1" x14ac:dyDescent="0.2">
      <c r="A432" s="69"/>
      <c r="B432" s="69"/>
      <c r="C432" s="69"/>
      <c r="D432" s="69"/>
      <c r="E432" s="69"/>
      <c r="F432" s="69"/>
      <c r="G432" s="69"/>
    </row>
    <row r="433" spans="1:7" hidden="1" x14ac:dyDescent="0.2">
      <c r="A433" s="69"/>
      <c r="B433" s="69"/>
      <c r="C433" s="69"/>
      <c r="D433" s="69"/>
      <c r="E433" s="69"/>
      <c r="F433" s="69"/>
      <c r="G433" s="69"/>
    </row>
    <row r="434" spans="1:7" hidden="1" x14ac:dyDescent="0.2">
      <c r="A434" s="69"/>
      <c r="B434" s="69"/>
      <c r="C434" s="69"/>
      <c r="D434" s="69"/>
      <c r="E434" s="69"/>
      <c r="F434" s="69"/>
      <c r="G434" s="69"/>
    </row>
    <row r="435" spans="1:7" hidden="1" x14ac:dyDescent="0.2">
      <c r="A435" s="69"/>
      <c r="B435" s="69"/>
      <c r="C435" s="69"/>
      <c r="D435" s="69"/>
      <c r="E435" s="69"/>
      <c r="F435" s="69"/>
      <c r="G435" s="69"/>
    </row>
    <row r="436" spans="1:7" hidden="1" x14ac:dyDescent="0.2">
      <c r="A436" s="69"/>
      <c r="B436" s="69"/>
      <c r="C436" s="69"/>
      <c r="D436" s="69"/>
      <c r="E436" s="69"/>
      <c r="F436" s="69"/>
      <c r="G436" s="69"/>
    </row>
    <row r="437" spans="1:7" hidden="1" x14ac:dyDescent="0.2">
      <c r="A437" s="69"/>
      <c r="B437" s="69"/>
      <c r="C437" s="69"/>
      <c r="D437" s="69"/>
      <c r="E437" s="69"/>
      <c r="F437" s="69"/>
      <c r="G437" s="69"/>
    </row>
    <row r="438" spans="1:7" hidden="1" x14ac:dyDescent="0.2">
      <c r="A438" s="69"/>
      <c r="B438" s="69"/>
      <c r="C438" s="69"/>
      <c r="D438" s="69"/>
      <c r="E438" s="69"/>
      <c r="F438" s="69"/>
      <c r="G438" s="69"/>
    </row>
    <row r="439" spans="1:7" hidden="1" x14ac:dyDescent="0.2">
      <c r="A439" s="69"/>
      <c r="B439" s="69"/>
      <c r="C439" s="69"/>
      <c r="D439" s="69"/>
      <c r="E439" s="69"/>
      <c r="F439" s="69"/>
      <c r="G439" s="69"/>
    </row>
    <row r="440" spans="1:7" hidden="1" x14ac:dyDescent="0.2">
      <c r="A440" s="69"/>
      <c r="B440" s="69"/>
      <c r="C440" s="69"/>
      <c r="D440" s="69"/>
      <c r="E440" s="69"/>
      <c r="F440" s="69"/>
      <c r="G440" s="69"/>
    </row>
    <row r="441" spans="1:7" hidden="1" x14ac:dyDescent="0.2">
      <c r="A441" s="69"/>
      <c r="B441" s="69"/>
      <c r="C441" s="69"/>
      <c r="D441" s="69"/>
      <c r="E441" s="69"/>
      <c r="F441" s="69"/>
      <c r="G441" s="69"/>
    </row>
    <row r="442" spans="1:7" hidden="1" x14ac:dyDescent="0.2">
      <c r="A442" s="69"/>
      <c r="B442" s="69"/>
      <c r="C442" s="69"/>
      <c r="D442" s="69"/>
      <c r="E442" s="69"/>
      <c r="F442" s="69"/>
      <c r="G442" s="69"/>
    </row>
    <row r="443" spans="1:7" hidden="1" x14ac:dyDescent="0.2">
      <c r="A443" s="69"/>
      <c r="B443" s="69"/>
      <c r="C443" s="69"/>
      <c r="D443" s="69"/>
      <c r="E443" s="69"/>
      <c r="F443" s="69"/>
      <c r="G443" s="69"/>
    </row>
    <row r="444" spans="1:7" hidden="1" x14ac:dyDescent="0.2">
      <c r="A444" s="69"/>
      <c r="B444" s="69"/>
      <c r="C444" s="69"/>
      <c r="D444" s="69"/>
      <c r="E444" s="69"/>
      <c r="F444" s="69"/>
      <c r="G444" s="69"/>
    </row>
    <row r="445" spans="1:7" hidden="1" x14ac:dyDescent="0.2">
      <c r="A445" s="69"/>
      <c r="B445" s="69"/>
      <c r="C445" s="69"/>
      <c r="D445" s="69"/>
      <c r="E445" s="69"/>
      <c r="F445" s="69"/>
      <c r="G445" s="69"/>
    </row>
    <row r="446" spans="1:7" hidden="1" x14ac:dyDescent="0.2">
      <c r="A446" s="69"/>
      <c r="B446" s="69"/>
      <c r="C446" s="69"/>
      <c r="D446" s="69"/>
      <c r="E446" s="69"/>
      <c r="F446" s="69"/>
      <c r="G446" s="69"/>
    </row>
    <row r="447" spans="1:7" hidden="1" x14ac:dyDescent="0.2">
      <c r="A447" s="69"/>
      <c r="B447" s="69"/>
      <c r="C447" s="69"/>
      <c r="D447" s="69"/>
      <c r="E447" s="69"/>
      <c r="F447" s="69"/>
      <c r="G447" s="69"/>
    </row>
    <row r="448" spans="1:7" hidden="1" x14ac:dyDescent="0.2">
      <c r="A448" s="69"/>
      <c r="B448" s="69"/>
      <c r="C448" s="69"/>
      <c r="D448" s="69"/>
      <c r="E448" s="69"/>
      <c r="F448" s="69"/>
      <c r="G448" s="69"/>
    </row>
    <row r="449" spans="1:7" hidden="1" x14ac:dyDescent="0.2">
      <c r="A449" s="69"/>
      <c r="B449" s="69"/>
      <c r="C449" s="69"/>
      <c r="D449" s="69"/>
      <c r="E449" s="69"/>
      <c r="F449" s="69"/>
      <c r="G449" s="69"/>
    </row>
    <row r="450" spans="1:7" hidden="1" x14ac:dyDescent="0.2">
      <c r="A450" s="69"/>
      <c r="B450" s="69"/>
      <c r="C450" s="69"/>
      <c r="D450" s="69"/>
      <c r="E450" s="69"/>
      <c r="F450" s="69"/>
      <c r="G450" s="69"/>
    </row>
    <row r="451" spans="1:7" hidden="1" x14ac:dyDescent="0.2">
      <c r="A451" s="69"/>
      <c r="B451" s="69"/>
      <c r="C451" s="69"/>
      <c r="D451" s="69"/>
      <c r="E451" s="69"/>
      <c r="F451" s="69"/>
      <c r="G451" s="69"/>
    </row>
    <row r="452" spans="1:7" hidden="1" x14ac:dyDescent="0.2">
      <c r="A452" s="69"/>
      <c r="B452" s="69"/>
      <c r="C452" s="69"/>
      <c r="D452" s="69"/>
      <c r="E452" s="69"/>
      <c r="F452" s="69"/>
      <c r="G452" s="69"/>
    </row>
    <row r="453" spans="1:7" hidden="1" x14ac:dyDescent="0.2">
      <c r="A453" s="69"/>
      <c r="B453" s="69"/>
      <c r="C453" s="69"/>
      <c r="D453" s="69"/>
      <c r="E453" s="69"/>
      <c r="F453" s="69"/>
      <c r="G453" s="69"/>
    </row>
    <row r="454" spans="1:7" hidden="1" x14ac:dyDescent="0.2">
      <c r="A454" s="69"/>
      <c r="B454" s="69"/>
      <c r="C454" s="69"/>
      <c r="D454" s="69"/>
      <c r="E454" s="69"/>
      <c r="F454" s="69"/>
      <c r="G454" s="69"/>
    </row>
    <row r="455" spans="1:7" hidden="1" x14ac:dyDescent="0.2">
      <c r="A455" s="69"/>
      <c r="B455" s="69"/>
      <c r="C455" s="69"/>
      <c r="D455" s="69"/>
      <c r="E455" s="69"/>
      <c r="F455" s="69"/>
      <c r="G455" s="69"/>
    </row>
    <row r="456" spans="1:7" hidden="1" x14ac:dyDescent="0.2">
      <c r="A456" s="69"/>
      <c r="B456" s="69"/>
      <c r="C456" s="69"/>
      <c r="D456" s="69"/>
      <c r="E456" s="69"/>
      <c r="F456" s="69"/>
      <c r="G456" s="69"/>
    </row>
    <row r="457" spans="1:7" hidden="1" x14ac:dyDescent="0.2">
      <c r="A457" s="69"/>
      <c r="B457" s="69"/>
      <c r="C457" s="69"/>
      <c r="D457" s="69"/>
      <c r="E457" s="69"/>
      <c r="F457" s="69"/>
      <c r="G457" s="69"/>
    </row>
    <row r="458" spans="1:7" hidden="1" x14ac:dyDescent="0.2">
      <c r="A458" s="69"/>
      <c r="B458" s="69"/>
      <c r="C458" s="69"/>
      <c r="D458" s="69"/>
      <c r="E458" s="69"/>
      <c r="F458" s="69"/>
      <c r="G458" s="69"/>
    </row>
    <row r="459" spans="1:7" hidden="1" x14ac:dyDescent="0.2">
      <c r="A459" s="69"/>
      <c r="B459" s="69"/>
      <c r="C459" s="69"/>
      <c r="D459" s="69"/>
      <c r="E459" s="69"/>
      <c r="F459" s="69"/>
      <c r="G459" s="69"/>
    </row>
    <row r="460" spans="1:7" hidden="1" x14ac:dyDescent="0.2">
      <c r="A460" s="69"/>
      <c r="B460" s="69"/>
      <c r="C460" s="69"/>
      <c r="D460" s="69"/>
      <c r="E460" s="69"/>
      <c r="F460" s="69"/>
      <c r="G460" s="69"/>
    </row>
    <row r="461" spans="1:7" hidden="1" x14ac:dyDescent="0.2">
      <c r="A461" s="69"/>
      <c r="B461" s="69"/>
      <c r="C461" s="69"/>
      <c r="D461" s="69"/>
      <c r="E461" s="69"/>
      <c r="F461" s="69"/>
      <c r="G461" s="69"/>
    </row>
    <row r="462" spans="1:7" hidden="1" x14ac:dyDescent="0.2">
      <c r="A462" s="69"/>
      <c r="B462" s="69"/>
      <c r="C462" s="69"/>
      <c r="D462" s="69"/>
      <c r="E462" s="69"/>
      <c r="F462" s="69"/>
      <c r="G462" s="69"/>
    </row>
    <row r="463" spans="1:7" hidden="1" x14ac:dyDescent="0.2">
      <c r="A463" s="69"/>
      <c r="B463" s="69"/>
      <c r="C463" s="69"/>
      <c r="D463" s="69"/>
      <c r="E463" s="69"/>
      <c r="F463" s="69"/>
      <c r="G463" s="69"/>
    </row>
    <row r="464" spans="1:7" hidden="1" x14ac:dyDescent="0.2">
      <c r="A464" s="69"/>
      <c r="B464" s="69"/>
      <c r="C464" s="69"/>
      <c r="D464" s="69"/>
      <c r="E464" s="69"/>
      <c r="F464" s="69"/>
      <c r="G464" s="69"/>
    </row>
    <row r="465" spans="1:7" hidden="1" x14ac:dyDescent="0.2">
      <c r="A465" s="69"/>
      <c r="B465" s="69"/>
      <c r="C465" s="69"/>
      <c r="D465" s="69"/>
      <c r="E465" s="69"/>
      <c r="F465" s="69"/>
      <c r="G465" s="69"/>
    </row>
    <row r="466" spans="1:7" hidden="1" x14ac:dyDescent="0.2">
      <c r="A466" s="69"/>
      <c r="B466" s="69"/>
      <c r="C466" s="69"/>
      <c r="D466" s="69"/>
      <c r="E466" s="69"/>
      <c r="F466" s="69"/>
      <c r="G466" s="69"/>
    </row>
    <row r="467" spans="1:7" hidden="1" x14ac:dyDescent="0.2">
      <c r="A467" s="69"/>
      <c r="B467" s="69"/>
      <c r="C467" s="69"/>
      <c r="D467" s="69"/>
      <c r="E467" s="69"/>
      <c r="F467" s="69"/>
      <c r="G467" s="69"/>
    </row>
    <row r="468" spans="1:7" hidden="1" x14ac:dyDescent="0.2">
      <c r="A468" s="69"/>
      <c r="B468" s="69"/>
      <c r="C468" s="69"/>
      <c r="D468" s="69"/>
      <c r="E468" s="69"/>
      <c r="F468" s="69"/>
      <c r="G468" s="69"/>
    </row>
    <row r="469" spans="1:7" hidden="1" x14ac:dyDescent="0.2">
      <c r="A469" s="69"/>
      <c r="B469" s="69"/>
      <c r="C469" s="69"/>
      <c r="D469" s="69"/>
      <c r="E469" s="69"/>
      <c r="F469" s="69"/>
      <c r="G469" s="69"/>
    </row>
    <row r="470" spans="1:7" hidden="1" x14ac:dyDescent="0.2">
      <c r="A470" s="69"/>
      <c r="B470" s="69"/>
      <c r="C470" s="69"/>
      <c r="D470" s="69"/>
      <c r="E470" s="69"/>
      <c r="F470" s="69"/>
      <c r="G470" s="69"/>
    </row>
    <row r="471" spans="1:7" hidden="1" x14ac:dyDescent="0.2">
      <c r="A471" s="69"/>
      <c r="B471" s="69"/>
      <c r="C471" s="69"/>
      <c r="D471" s="69"/>
      <c r="E471" s="69"/>
      <c r="F471" s="69"/>
      <c r="G471" s="69"/>
    </row>
    <row r="472" spans="1:7" hidden="1" x14ac:dyDescent="0.2">
      <c r="A472" s="69"/>
      <c r="B472" s="69"/>
      <c r="C472" s="69"/>
      <c r="D472" s="69"/>
      <c r="E472" s="69"/>
      <c r="F472" s="69"/>
      <c r="G472" s="69"/>
    </row>
    <row r="473" spans="1:7" hidden="1" x14ac:dyDescent="0.2">
      <c r="A473" s="69"/>
      <c r="B473" s="69"/>
      <c r="C473" s="69"/>
      <c r="D473" s="69"/>
      <c r="E473" s="69"/>
      <c r="F473" s="69"/>
      <c r="G473" s="69"/>
    </row>
    <row r="474" spans="1:7" hidden="1" x14ac:dyDescent="0.2">
      <c r="A474" s="69"/>
      <c r="B474" s="69"/>
      <c r="C474" s="69"/>
      <c r="D474" s="69"/>
      <c r="E474" s="69"/>
      <c r="F474" s="69"/>
      <c r="G474" s="69"/>
    </row>
    <row r="475" spans="1:7" hidden="1" x14ac:dyDescent="0.2">
      <c r="A475" s="69"/>
      <c r="B475" s="69"/>
      <c r="C475" s="69"/>
      <c r="D475" s="69"/>
      <c r="E475" s="69"/>
      <c r="F475" s="69"/>
      <c r="G475" s="69"/>
    </row>
    <row r="476" spans="1:7" hidden="1" x14ac:dyDescent="0.2">
      <c r="A476" s="69"/>
      <c r="B476" s="69"/>
      <c r="C476" s="69"/>
      <c r="D476" s="69"/>
      <c r="E476" s="69"/>
      <c r="F476" s="69"/>
      <c r="G476" s="69"/>
    </row>
    <row r="477" spans="1:7" hidden="1" x14ac:dyDescent="0.2">
      <c r="A477" s="69"/>
      <c r="B477" s="69"/>
      <c r="C477" s="69"/>
      <c r="D477" s="69"/>
      <c r="E477" s="69"/>
      <c r="F477" s="69"/>
      <c r="G477" s="69"/>
    </row>
    <row r="478" spans="1:7" hidden="1" x14ac:dyDescent="0.2">
      <c r="A478" s="69"/>
      <c r="B478" s="69"/>
      <c r="C478" s="69"/>
      <c r="D478" s="69"/>
      <c r="E478" s="69"/>
      <c r="F478" s="69"/>
      <c r="G478" s="69"/>
    </row>
    <row r="479" spans="1:7" hidden="1" x14ac:dyDescent="0.2">
      <c r="A479" s="69"/>
      <c r="B479" s="69"/>
      <c r="C479" s="69"/>
      <c r="D479" s="69"/>
      <c r="E479" s="69"/>
      <c r="F479" s="69"/>
      <c r="G479" s="69"/>
    </row>
    <row r="480" spans="1:7" hidden="1" x14ac:dyDescent="0.2">
      <c r="A480" s="69"/>
      <c r="B480" s="69"/>
      <c r="C480" s="69"/>
      <c r="D480" s="69"/>
      <c r="E480" s="69"/>
      <c r="F480" s="69"/>
      <c r="G480" s="69"/>
    </row>
    <row r="481" spans="1:7" hidden="1" x14ac:dyDescent="0.2">
      <c r="A481" s="69"/>
      <c r="B481" s="69"/>
      <c r="C481" s="69"/>
      <c r="D481" s="69"/>
      <c r="E481" s="69"/>
      <c r="F481" s="69"/>
      <c r="G481" s="69"/>
    </row>
    <row r="482" spans="1:7" hidden="1" x14ac:dyDescent="0.2">
      <c r="A482" s="69"/>
      <c r="B482" s="69"/>
      <c r="C482" s="69"/>
      <c r="D482" s="69"/>
      <c r="E482" s="69"/>
      <c r="F482" s="69"/>
      <c r="G482" s="69"/>
    </row>
    <row r="483" spans="1:7" hidden="1" x14ac:dyDescent="0.2">
      <c r="A483" s="69"/>
      <c r="B483" s="69"/>
      <c r="C483" s="69"/>
      <c r="D483" s="69"/>
      <c r="E483" s="69"/>
      <c r="F483" s="69"/>
      <c r="G483" s="69"/>
    </row>
    <row r="484" spans="1:7" hidden="1" x14ac:dyDescent="0.2">
      <c r="A484" s="69"/>
      <c r="B484" s="69"/>
      <c r="C484" s="69"/>
      <c r="D484" s="69"/>
      <c r="E484" s="69"/>
      <c r="F484" s="69"/>
      <c r="G484" s="69"/>
    </row>
    <row r="485" spans="1:7" hidden="1" x14ac:dyDescent="0.2">
      <c r="A485" s="69"/>
      <c r="B485" s="69"/>
      <c r="C485" s="69"/>
      <c r="D485" s="69"/>
      <c r="E485" s="69"/>
      <c r="F485" s="69"/>
      <c r="G485" s="69"/>
    </row>
    <row r="486" spans="1:7" hidden="1" x14ac:dyDescent="0.2">
      <c r="A486" s="69"/>
      <c r="B486" s="69"/>
      <c r="C486" s="69"/>
      <c r="D486" s="69"/>
      <c r="E486" s="69"/>
      <c r="F486" s="69"/>
      <c r="G486" s="69"/>
    </row>
    <row r="487" spans="1:7" hidden="1" x14ac:dyDescent="0.2">
      <c r="A487" s="69"/>
      <c r="B487" s="69"/>
      <c r="C487" s="69"/>
      <c r="D487" s="69"/>
      <c r="E487" s="69"/>
      <c r="F487" s="69"/>
      <c r="G487" s="69"/>
    </row>
    <row r="488" spans="1:7" hidden="1" x14ac:dyDescent="0.2">
      <c r="A488" s="69"/>
      <c r="B488" s="69"/>
      <c r="C488" s="69"/>
      <c r="D488" s="69"/>
      <c r="E488" s="69"/>
      <c r="F488" s="69"/>
      <c r="G488" s="69"/>
    </row>
    <row r="489" spans="1:7" hidden="1" x14ac:dyDescent="0.2">
      <c r="A489" s="69"/>
      <c r="B489" s="69"/>
      <c r="C489" s="69"/>
      <c r="D489" s="69"/>
      <c r="E489" s="69"/>
      <c r="F489" s="69"/>
      <c r="G489" s="69"/>
    </row>
    <row r="490" spans="1:7" hidden="1" x14ac:dyDescent="0.2">
      <c r="A490" s="69"/>
      <c r="B490" s="69"/>
      <c r="C490" s="69"/>
      <c r="D490" s="69"/>
      <c r="E490" s="69"/>
      <c r="F490" s="69"/>
      <c r="G490" s="69"/>
    </row>
    <row r="491" spans="1:7" hidden="1" x14ac:dyDescent="0.2">
      <c r="A491" s="69"/>
      <c r="B491" s="69"/>
      <c r="C491" s="69"/>
      <c r="D491" s="69"/>
      <c r="E491" s="69"/>
      <c r="F491" s="69"/>
      <c r="G491" s="69"/>
    </row>
    <row r="492" spans="1:7" hidden="1" x14ac:dyDescent="0.2">
      <c r="A492" s="69"/>
      <c r="B492" s="69"/>
      <c r="C492" s="69"/>
      <c r="D492" s="69"/>
      <c r="E492" s="69"/>
      <c r="F492" s="69"/>
      <c r="G492" s="69"/>
    </row>
    <row r="493" spans="1:7" hidden="1" x14ac:dyDescent="0.2">
      <c r="A493" s="69"/>
      <c r="B493" s="69"/>
      <c r="C493" s="69"/>
      <c r="D493" s="69"/>
      <c r="E493" s="69"/>
      <c r="F493" s="69"/>
      <c r="G493" s="69"/>
    </row>
    <row r="494" spans="1:7" hidden="1" x14ac:dyDescent="0.2">
      <c r="A494" s="69"/>
      <c r="B494" s="69"/>
      <c r="C494" s="69"/>
      <c r="D494" s="69"/>
      <c r="E494" s="69"/>
      <c r="F494" s="69"/>
      <c r="G494" s="69"/>
    </row>
    <row r="495" spans="1:7" hidden="1" x14ac:dyDescent="0.2">
      <c r="A495" s="69"/>
      <c r="B495" s="69"/>
      <c r="C495" s="69"/>
      <c r="D495" s="69"/>
      <c r="E495" s="69"/>
      <c r="F495" s="69"/>
      <c r="G495" s="69"/>
    </row>
    <row r="496" spans="1:7" hidden="1" x14ac:dyDescent="0.2">
      <c r="A496" s="69"/>
      <c r="B496" s="69"/>
      <c r="C496" s="69"/>
      <c r="D496" s="69"/>
      <c r="E496" s="69"/>
      <c r="F496" s="69"/>
      <c r="G496" s="69"/>
    </row>
    <row r="497" spans="1:7" hidden="1" x14ac:dyDescent="0.2">
      <c r="A497" s="69"/>
      <c r="B497" s="69"/>
      <c r="C497" s="69"/>
      <c r="D497" s="69"/>
      <c r="E497" s="69"/>
      <c r="F497" s="69"/>
      <c r="G497" s="69"/>
    </row>
    <row r="498" spans="1:7" hidden="1" x14ac:dyDescent="0.2">
      <c r="A498" s="69"/>
      <c r="B498" s="69"/>
      <c r="C498" s="69"/>
      <c r="D498" s="69"/>
      <c r="E498" s="69"/>
      <c r="F498" s="69"/>
      <c r="G498" s="69"/>
    </row>
    <row r="499" spans="1:7" hidden="1" x14ac:dyDescent="0.2">
      <c r="A499" s="69"/>
      <c r="B499" s="69"/>
      <c r="C499" s="69"/>
      <c r="D499" s="69"/>
      <c r="E499" s="69"/>
      <c r="F499" s="69"/>
      <c r="G499" s="69"/>
    </row>
    <row r="500" spans="1:7" hidden="1" x14ac:dyDescent="0.2">
      <c r="A500" s="69"/>
      <c r="B500" s="69"/>
      <c r="C500" s="69"/>
      <c r="D500" s="69"/>
      <c r="E500" s="69"/>
      <c r="F500" s="69"/>
      <c r="G500" s="69"/>
    </row>
    <row r="501" spans="1:7" hidden="1" x14ac:dyDescent="0.2">
      <c r="A501" s="69"/>
      <c r="B501" s="69"/>
      <c r="C501" s="69"/>
      <c r="D501" s="69"/>
      <c r="E501" s="69"/>
      <c r="F501" s="69"/>
      <c r="G501" s="69"/>
    </row>
    <row r="502" spans="1:7" hidden="1" x14ac:dyDescent="0.2">
      <c r="A502" s="69"/>
      <c r="B502" s="69"/>
      <c r="C502" s="69"/>
      <c r="D502" s="69"/>
      <c r="E502" s="69"/>
      <c r="F502" s="69"/>
      <c r="G502" s="69"/>
    </row>
    <row r="503" spans="1:7" hidden="1" x14ac:dyDescent="0.2">
      <c r="A503" s="69"/>
      <c r="B503" s="69"/>
      <c r="C503" s="69"/>
      <c r="D503" s="69"/>
      <c r="E503" s="69"/>
      <c r="F503" s="69"/>
      <c r="G503" s="69"/>
    </row>
    <row r="504" spans="1:7" hidden="1" x14ac:dyDescent="0.2">
      <c r="A504" s="69"/>
      <c r="B504" s="69"/>
      <c r="C504" s="69"/>
      <c r="D504" s="69"/>
      <c r="E504" s="69"/>
      <c r="F504" s="69"/>
      <c r="G504" s="69"/>
    </row>
    <row r="505" spans="1:7" hidden="1" x14ac:dyDescent="0.2">
      <c r="A505" s="69"/>
      <c r="B505" s="69"/>
      <c r="C505" s="69"/>
      <c r="D505" s="69"/>
      <c r="E505" s="69"/>
      <c r="F505" s="69"/>
      <c r="G505" s="69"/>
    </row>
    <row r="506" spans="1:7" hidden="1" x14ac:dyDescent="0.2">
      <c r="A506" s="69"/>
      <c r="B506" s="69"/>
      <c r="C506" s="69"/>
      <c r="D506" s="69"/>
      <c r="E506" s="69"/>
      <c r="F506" s="69"/>
      <c r="G506" s="69"/>
    </row>
    <row r="507" spans="1:7" hidden="1" x14ac:dyDescent="0.2">
      <c r="A507" s="69"/>
      <c r="B507" s="69"/>
      <c r="C507" s="69"/>
      <c r="D507" s="69"/>
      <c r="E507" s="69"/>
      <c r="F507" s="69"/>
      <c r="G507" s="69"/>
    </row>
    <row r="508" spans="1:7" hidden="1" x14ac:dyDescent="0.2">
      <c r="A508" s="69"/>
      <c r="B508" s="69"/>
      <c r="C508" s="69"/>
      <c r="D508" s="69"/>
      <c r="E508" s="69"/>
      <c r="F508" s="69"/>
      <c r="G508" s="69"/>
    </row>
    <row r="509" spans="1:7" hidden="1" x14ac:dyDescent="0.2">
      <c r="A509" s="69"/>
      <c r="B509" s="69"/>
      <c r="C509" s="69"/>
      <c r="D509" s="69"/>
      <c r="E509" s="69"/>
      <c r="F509" s="69"/>
      <c r="G509" s="69"/>
    </row>
    <row r="510" spans="1:7" hidden="1" x14ac:dyDescent="0.2">
      <c r="A510" s="69"/>
      <c r="B510" s="69"/>
      <c r="C510" s="69"/>
      <c r="D510" s="69"/>
      <c r="E510" s="69"/>
      <c r="F510" s="69"/>
      <c r="G510" s="69"/>
    </row>
    <row r="511" spans="1:7" hidden="1" x14ac:dyDescent="0.2">
      <c r="A511" s="69"/>
      <c r="B511" s="69"/>
      <c r="C511" s="69"/>
      <c r="D511" s="69"/>
      <c r="E511" s="69"/>
      <c r="F511" s="69"/>
      <c r="G511" s="69"/>
    </row>
    <row r="512" spans="1:7" hidden="1" x14ac:dyDescent="0.2">
      <c r="A512" s="69"/>
      <c r="B512" s="69"/>
      <c r="C512" s="69"/>
      <c r="D512" s="69"/>
      <c r="E512" s="69"/>
      <c r="F512" s="69"/>
      <c r="G512" s="69"/>
    </row>
    <row r="513" spans="1:7" hidden="1" x14ac:dyDescent="0.2">
      <c r="A513" s="69"/>
      <c r="B513" s="69"/>
      <c r="C513" s="69"/>
      <c r="D513" s="69"/>
      <c r="E513" s="69"/>
      <c r="F513" s="69"/>
      <c r="G513" s="69"/>
    </row>
    <row r="514" spans="1:7" hidden="1" x14ac:dyDescent="0.2">
      <c r="A514" s="69"/>
      <c r="B514" s="69"/>
      <c r="C514" s="69"/>
      <c r="D514" s="69"/>
      <c r="E514" s="69"/>
      <c r="F514" s="69"/>
      <c r="G514" s="69"/>
    </row>
    <row r="515" spans="1:7" hidden="1" x14ac:dyDescent="0.2">
      <c r="A515" s="69"/>
      <c r="B515" s="69"/>
      <c r="C515" s="69"/>
      <c r="D515" s="69"/>
      <c r="E515" s="69"/>
      <c r="F515" s="69"/>
      <c r="G515" s="69"/>
    </row>
    <row r="516" spans="1:7" hidden="1" x14ac:dyDescent="0.2">
      <c r="A516" s="69"/>
      <c r="B516" s="69"/>
      <c r="C516" s="69"/>
      <c r="D516" s="69"/>
      <c r="E516" s="69"/>
      <c r="F516" s="69"/>
      <c r="G516" s="69"/>
    </row>
    <row r="517" spans="1:7" hidden="1" x14ac:dyDescent="0.2">
      <c r="A517" s="69"/>
      <c r="B517" s="69"/>
      <c r="C517" s="69"/>
      <c r="D517" s="69"/>
      <c r="E517" s="69"/>
      <c r="F517" s="69"/>
      <c r="G517" s="69"/>
    </row>
    <row r="518" spans="1:7" hidden="1" x14ac:dyDescent="0.2">
      <c r="A518" s="69"/>
      <c r="B518" s="69"/>
      <c r="C518" s="69"/>
      <c r="D518" s="69"/>
      <c r="E518" s="69"/>
      <c r="F518" s="69"/>
      <c r="G518" s="69"/>
    </row>
    <row r="519" spans="1:7" hidden="1" x14ac:dyDescent="0.2">
      <c r="A519" s="69"/>
      <c r="B519" s="69"/>
      <c r="C519" s="69"/>
      <c r="D519" s="69"/>
      <c r="E519" s="69"/>
      <c r="F519" s="69"/>
      <c r="G519" s="69"/>
    </row>
    <row r="520" spans="1:7" hidden="1" x14ac:dyDescent="0.2">
      <c r="A520" s="69"/>
      <c r="B520" s="69"/>
      <c r="C520" s="69"/>
      <c r="D520" s="69"/>
      <c r="E520" s="69"/>
      <c r="F520" s="69"/>
      <c r="G520" s="69"/>
    </row>
    <row r="521" spans="1:7" hidden="1" x14ac:dyDescent="0.2">
      <c r="A521" s="69"/>
      <c r="B521" s="69"/>
      <c r="C521" s="69"/>
      <c r="D521" s="69"/>
      <c r="E521" s="69"/>
      <c r="F521" s="69"/>
      <c r="G521" s="69"/>
    </row>
    <row r="522" spans="1:7" hidden="1" x14ac:dyDescent="0.2">
      <c r="A522" s="69"/>
      <c r="B522" s="69"/>
      <c r="C522" s="69"/>
      <c r="D522" s="69"/>
      <c r="E522" s="69"/>
      <c r="F522" s="69"/>
      <c r="G522" s="69"/>
    </row>
    <row r="523" spans="1:7" hidden="1" x14ac:dyDescent="0.2">
      <c r="A523" s="69"/>
      <c r="B523" s="69"/>
      <c r="C523" s="69"/>
      <c r="D523" s="69"/>
      <c r="E523" s="69"/>
      <c r="F523" s="69"/>
      <c r="G523" s="69"/>
    </row>
    <row r="524" spans="1:7" hidden="1" x14ac:dyDescent="0.2">
      <c r="A524" s="69"/>
      <c r="B524" s="69"/>
      <c r="C524" s="69"/>
      <c r="D524" s="69"/>
      <c r="E524" s="69"/>
      <c r="F524" s="69"/>
      <c r="G524" s="69"/>
    </row>
    <row r="525" spans="1:7" hidden="1" x14ac:dyDescent="0.2">
      <c r="A525" s="69"/>
      <c r="B525" s="69"/>
      <c r="C525" s="69"/>
      <c r="D525" s="69"/>
      <c r="E525" s="69"/>
      <c r="F525" s="69"/>
      <c r="G525" s="69"/>
    </row>
    <row r="526" spans="1:7" hidden="1" x14ac:dyDescent="0.2">
      <c r="A526" s="69"/>
      <c r="B526" s="69"/>
      <c r="C526" s="69"/>
      <c r="D526" s="69"/>
      <c r="E526" s="69"/>
      <c r="F526" s="69"/>
      <c r="G526" s="69"/>
    </row>
    <row r="527" spans="1:7" hidden="1" x14ac:dyDescent="0.2">
      <c r="A527" s="69"/>
      <c r="B527" s="69"/>
      <c r="C527" s="69"/>
      <c r="D527" s="69"/>
      <c r="E527" s="69"/>
      <c r="F527" s="69"/>
      <c r="G527" s="69"/>
    </row>
    <row r="528" spans="1:7" hidden="1" x14ac:dyDescent="0.2">
      <c r="A528" s="69"/>
      <c r="B528" s="69"/>
      <c r="C528" s="69"/>
      <c r="D528" s="69"/>
      <c r="E528" s="69"/>
      <c r="F528" s="69"/>
      <c r="G528" s="69"/>
    </row>
    <row r="529" spans="1:7" hidden="1" x14ac:dyDescent="0.2">
      <c r="A529" s="69"/>
      <c r="B529" s="69"/>
      <c r="C529" s="69"/>
      <c r="D529" s="69"/>
      <c r="E529" s="69"/>
      <c r="F529" s="69"/>
      <c r="G529" s="69"/>
    </row>
    <row r="530" spans="1:7" hidden="1" x14ac:dyDescent="0.2">
      <c r="A530" s="69"/>
      <c r="B530" s="69"/>
      <c r="C530" s="69"/>
      <c r="D530" s="69"/>
      <c r="E530" s="69"/>
      <c r="F530" s="69"/>
      <c r="G530" s="69"/>
    </row>
    <row r="531" spans="1:7" hidden="1" x14ac:dyDescent="0.2">
      <c r="A531" s="69"/>
      <c r="B531" s="69"/>
      <c r="C531" s="69"/>
      <c r="D531" s="69"/>
      <c r="E531" s="69"/>
      <c r="F531" s="69"/>
      <c r="G531" s="69"/>
    </row>
    <row r="532" spans="1:7" hidden="1" x14ac:dyDescent="0.2">
      <c r="A532" s="69"/>
      <c r="B532" s="69"/>
      <c r="C532" s="69"/>
      <c r="D532" s="69"/>
      <c r="E532" s="69"/>
      <c r="F532" s="69"/>
      <c r="G532" s="69"/>
    </row>
    <row r="533" spans="1:7" hidden="1" x14ac:dyDescent="0.2">
      <c r="A533" s="69"/>
      <c r="B533" s="69"/>
      <c r="C533" s="69"/>
      <c r="D533" s="69"/>
      <c r="E533" s="69"/>
      <c r="F533" s="69"/>
      <c r="G533" s="69"/>
    </row>
    <row r="534" spans="1:7" hidden="1" x14ac:dyDescent="0.2">
      <c r="A534" s="69"/>
      <c r="B534" s="69"/>
      <c r="C534" s="69"/>
      <c r="D534" s="69"/>
      <c r="E534" s="69"/>
      <c r="F534" s="69"/>
      <c r="G534" s="69"/>
    </row>
    <row r="535" spans="1:7" hidden="1" x14ac:dyDescent="0.2">
      <c r="A535" s="69"/>
      <c r="B535" s="69"/>
      <c r="C535" s="69"/>
      <c r="D535" s="69"/>
      <c r="E535" s="69"/>
      <c r="F535" s="69"/>
      <c r="G535" s="69"/>
    </row>
    <row r="536" spans="1:7" hidden="1" x14ac:dyDescent="0.2">
      <c r="A536" s="69"/>
      <c r="B536" s="69"/>
      <c r="C536" s="69"/>
      <c r="D536" s="69"/>
      <c r="E536" s="69"/>
      <c r="F536" s="69"/>
      <c r="G536" s="69"/>
    </row>
    <row r="537" spans="1:7" hidden="1" x14ac:dyDescent="0.2">
      <c r="A537" s="69"/>
      <c r="B537" s="69"/>
      <c r="C537" s="69"/>
      <c r="D537" s="69"/>
      <c r="E537" s="69"/>
      <c r="F537" s="69"/>
      <c r="G537" s="69"/>
    </row>
    <row r="538" spans="1:7" hidden="1" x14ac:dyDescent="0.2">
      <c r="A538" s="69"/>
      <c r="B538" s="69"/>
      <c r="C538" s="69"/>
      <c r="D538" s="69"/>
      <c r="E538" s="69"/>
      <c r="F538" s="69"/>
      <c r="G538" s="69"/>
    </row>
    <row r="539" spans="1:7" hidden="1" x14ac:dyDescent="0.2">
      <c r="A539" s="69"/>
      <c r="B539" s="69"/>
      <c r="C539" s="69"/>
      <c r="D539" s="69"/>
      <c r="E539" s="69"/>
      <c r="F539" s="69"/>
      <c r="G539" s="69"/>
    </row>
    <row r="540" spans="1:7" hidden="1" x14ac:dyDescent="0.2">
      <c r="A540" s="69"/>
      <c r="B540" s="69"/>
      <c r="C540" s="69"/>
      <c r="D540" s="69"/>
      <c r="E540" s="69"/>
      <c r="F540" s="69"/>
      <c r="G540" s="69"/>
    </row>
    <row r="541" spans="1:7" hidden="1" x14ac:dyDescent="0.2">
      <c r="A541" s="69"/>
      <c r="B541" s="69"/>
      <c r="C541" s="69"/>
      <c r="D541" s="69"/>
      <c r="E541" s="69"/>
      <c r="F541" s="69"/>
      <c r="G541" s="69"/>
    </row>
    <row r="542" spans="1:7" hidden="1" x14ac:dyDescent="0.2">
      <c r="A542" s="69"/>
      <c r="B542" s="69"/>
      <c r="C542" s="69"/>
      <c r="D542" s="69"/>
      <c r="E542" s="69"/>
      <c r="F542" s="69"/>
      <c r="G542" s="69"/>
    </row>
    <row r="543" spans="1:7" hidden="1" x14ac:dyDescent="0.2">
      <c r="A543" s="69"/>
      <c r="B543" s="69"/>
      <c r="C543" s="69"/>
      <c r="D543" s="69"/>
      <c r="E543" s="69"/>
      <c r="F543" s="69"/>
      <c r="G543" s="69"/>
    </row>
    <row r="544" spans="1:7" hidden="1" x14ac:dyDescent="0.2">
      <c r="A544" s="69"/>
      <c r="B544" s="69"/>
      <c r="C544" s="69"/>
      <c r="D544" s="69"/>
      <c r="E544" s="69"/>
      <c r="F544" s="69"/>
      <c r="G544" s="69"/>
    </row>
    <row r="545" spans="1:7" hidden="1" x14ac:dyDescent="0.2">
      <c r="A545" s="69"/>
      <c r="B545" s="69"/>
      <c r="C545" s="69"/>
      <c r="D545" s="69"/>
      <c r="E545" s="69"/>
      <c r="F545" s="69"/>
      <c r="G545" s="69"/>
    </row>
    <row r="546" spans="1:7" hidden="1" x14ac:dyDescent="0.2">
      <c r="A546" s="69"/>
      <c r="B546" s="69"/>
      <c r="C546" s="69"/>
      <c r="D546" s="69"/>
      <c r="E546" s="69"/>
      <c r="F546" s="69"/>
      <c r="G546" s="69"/>
    </row>
    <row r="547" spans="1:7" hidden="1" x14ac:dyDescent="0.2">
      <c r="A547" s="69"/>
      <c r="B547" s="69"/>
      <c r="C547" s="69"/>
      <c r="D547" s="69"/>
      <c r="E547" s="69"/>
      <c r="F547" s="69"/>
      <c r="G547" s="69"/>
    </row>
    <row r="548" spans="1:7" hidden="1" x14ac:dyDescent="0.2">
      <c r="A548" s="69"/>
      <c r="B548" s="69"/>
      <c r="C548" s="69"/>
      <c r="D548" s="69"/>
      <c r="E548" s="69"/>
      <c r="F548" s="69"/>
      <c r="G548" s="69"/>
    </row>
    <row r="549" spans="1:7" hidden="1" x14ac:dyDescent="0.2">
      <c r="A549" s="69"/>
      <c r="B549" s="69"/>
      <c r="C549" s="69"/>
      <c r="D549" s="69"/>
      <c r="E549" s="69"/>
      <c r="F549" s="69"/>
      <c r="G549" s="69"/>
    </row>
    <row r="550" spans="1:7" hidden="1" x14ac:dyDescent="0.2">
      <c r="A550" s="69"/>
      <c r="B550" s="69"/>
      <c r="C550" s="69"/>
      <c r="D550" s="69"/>
      <c r="E550" s="69"/>
      <c r="F550" s="69"/>
      <c r="G550" s="69"/>
    </row>
    <row r="551" spans="1:7" hidden="1" x14ac:dyDescent="0.2">
      <c r="A551" s="69"/>
      <c r="B551" s="69"/>
      <c r="C551" s="69"/>
      <c r="D551" s="69"/>
      <c r="E551" s="69"/>
      <c r="F551" s="69"/>
      <c r="G551" s="69"/>
    </row>
    <row r="552" spans="1:7" hidden="1" x14ac:dyDescent="0.2">
      <c r="A552" s="69"/>
      <c r="B552" s="69"/>
      <c r="C552" s="69"/>
      <c r="D552" s="69"/>
      <c r="E552" s="69"/>
      <c r="F552" s="69"/>
      <c r="G552" s="69"/>
    </row>
    <row r="553" spans="1:7" hidden="1" x14ac:dyDescent="0.2">
      <c r="A553" s="69"/>
      <c r="B553" s="69"/>
      <c r="C553" s="69"/>
      <c r="D553" s="69"/>
      <c r="E553" s="69"/>
      <c r="F553" s="69"/>
      <c r="G553" s="69"/>
    </row>
    <row r="554" spans="1:7" hidden="1" x14ac:dyDescent="0.2">
      <c r="A554" s="69"/>
      <c r="B554" s="69"/>
      <c r="C554" s="69"/>
      <c r="D554" s="69"/>
      <c r="E554" s="69"/>
      <c r="F554" s="69"/>
      <c r="G554" s="69"/>
    </row>
    <row r="555" spans="1:7" hidden="1" x14ac:dyDescent="0.2">
      <c r="A555" s="69"/>
      <c r="B555" s="69"/>
      <c r="C555" s="69"/>
      <c r="D555" s="69"/>
      <c r="E555" s="69"/>
      <c r="F555" s="69"/>
      <c r="G555" s="69"/>
    </row>
    <row r="556" spans="1:7" hidden="1" x14ac:dyDescent="0.2">
      <c r="A556" s="69"/>
      <c r="B556" s="69"/>
      <c r="C556" s="69"/>
      <c r="D556" s="69"/>
      <c r="E556" s="69"/>
      <c r="F556" s="69"/>
      <c r="G556" s="69"/>
    </row>
    <row r="557" spans="1:7" hidden="1" x14ac:dyDescent="0.2">
      <c r="A557" s="69"/>
      <c r="B557" s="69"/>
      <c r="C557" s="69"/>
      <c r="D557" s="69"/>
      <c r="E557" s="69"/>
      <c r="F557" s="69"/>
      <c r="G557" s="69"/>
    </row>
    <row r="558" spans="1:7" hidden="1" x14ac:dyDescent="0.2">
      <c r="A558" s="69"/>
      <c r="B558" s="69"/>
      <c r="C558" s="69"/>
      <c r="D558" s="69"/>
      <c r="E558" s="69"/>
      <c r="F558" s="69"/>
      <c r="G558" s="69"/>
    </row>
    <row r="559" spans="1:7" hidden="1" x14ac:dyDescent="0.2">
      <c r="A559" s="69"/>
      <c r="B559" s="69"/>
      <c r="C559" s="69"/>
      <c r="D559" s="69"/>
      <c r="E559" s="69"/>
      <c r="F559" s="69"/>
      <c r="G559" s="69"/>
    </row>
    <row r="560" spans="1:7" hidden="1" x14ac:dyDescent="0.2">
      <c r="A560" s="69"/>
      <c r="B560" s="69"/>
      <c r="C560" s="69"/>
      <c r="D560" s="69"/>
      <c r="E560" s="69"/>
      <c r="F560" s="69"/>
      <c r="G560" s="69"/>
    </row>
    <row r="561" spans="1:7" hidden="1" x14ac:dyDescent="0.2">
      <c r="A561" s="69"/>
      <c r="B561" s="69"/>
      <c r="C561" s="69"/>
      <c r="D561" s="69"/>
      <c r="E561" s="69"/>
      <c r="F561" s="69"/>
      <c r="G561" s="69"/>
    </row>
    <row r="562" spans="1:7" hidden="1" x14ac:dyDescent="0.2">
      <c r="A562" s="69"/>
      <c r="B562" s="69"/>
      <c r="C562" s="69"/>
      <c r="D562" s="69"/>
      <c r="E562" s="69"/>
      <c r="F562" s="69"/>
      <c r="G562" s="69"/>
    </row>
    <row r="563" spans="1:7" hidden="1" x14ac:dyDescent="0.2">
      <c r="A563" s="69"/>
      <c r="B563" s="69"/>
      <c r="C563" s="69"/>
      <c r="D563" s="69"/>
      <c r="E563" s="69"/>
      <c r="F563" s="69"/>
      <c r="G563" s="69"/>
    </row>
    <row r="564" spans="1:7" hidden="1" x14ac:dyDescent="0.2">
      <c r="A564" s="69"/>
      <c r="B564" s="69"/>
      <c r="C564" s="69"/>
      <c r="D564" s="69"/>
      <c r="E564" s="69"/>
      <c r="F564" s="69"/>
      <c r="G564" s="69"/>
    </row>
    <row r="565" spans="1:7" hidden="1" x14ac:dyDescent="0.2">
      <c r="A565" s="69"/>
      <c r="B565" s="69"/>
      <c r="C565" s="69"/>
      <c r="D565" s="69"/>
      <c r="E565" s="69"/>
      <c r="F565" s="69"/>
      <c r="G565" s="69"/>
    </row>
    <row r="566" spans="1:7" hidden="1" x14ac:dyDescent="0.2">
      <c r="A566" s="69"/>
      <c r="B566" s="69"/>
      <c r="C566" s="69"/>
      <c r="D566" s="69"/>
      <c r="E566" s="69"/>
      <c r="F566" s="69"/>
      <c r="G566" s="69"/>
    </row>
    <row r="567" spans="1:7" hidden="1" x14ac:dyDescent="0.2">
      <c r="A567" s="69"/>
      <c r="B567" s="69"/>
      <c r="C567" s="69"/>
      <c r="D567" s="69"/>
      <c r="E567" s="69"/>
      <c r="F567" s="69"/>
      <c r="G567" s="69"/>
    </row>
    <row r="568" spans="1:7" hidden="1" x14ac:dyDescent="0.2">
      <c r="A568" s="69"/>
      <c r="B568" s="69"/>
      <c r="C568" s="69"/>
      <c r="D568" s="69"/>
      <c r="E568" s="69"/>
      <c r="F568" s="69"/>
      <c r="G568" s="69"/>
    </row>
    <row r="569" spans="1:7" hidden="1" x14ac:dyDescent="0.2">
      <c r="A569" s="69"/>
      <c r="B569" s="69"/>
      <c r="C569" s="69"/>
      <c r="D569" s="69"/>
      <c r="E569" s="69"/>
      <c r="F569" s="69"/>
      <c r="G569" s="69"/>
    </row>
    <row r="570" spans="1:7" hidden="1" x14ac:dyDescent="0.2">
      <c r="A570" s="69"/>
      <c r="B570" s="69"/>
      <c r="C570" s="69"/>
      <c r="D570" s="69"/>
      <c r="E570" s="69"/>
      <c r="F570" s="69"/>
      <c r="G570" s="69"/>
    </row>
    <row r="571" spans="1:7" hidden="1" x14ac:dyDescent="0.2">
      <c r="A571" s="69"/>
      <c r="B571" s="69"/>
      <c r="C571" s="69"/>
      <c r="D571" s="69"/>
      <c r="E571" s="69"/>
      <c r="F571" s="69"/>
      <c r="G571" s="69"/>
    </row>
    <row r="572" spans="1:7" hidden="1" x14ac:dyDescent="0.2">
      <c r="A572" s="69"/>
      <c r="B572" s="69"/>
      <c r="C572" s="69"/>
      <c r="D572" s="69"/>
      <c r="E572" s="69"/>
      <c r="F572" s="69"/>
      <c r="G572" s="69"/>
    </row>
    <row r="573" spans="1:7" hidden="1" x14ac:dyDescent="0.2">
      <c r="A573" s="69"/>
      <c r="B573" s="69"/>
      <c r="C573" s="69"/>
      <c r="D573" s="69"/>
      <c r="E573" s="69"/>
      <c r="F573" s="69"/>
      <c r="G573" s="69"/>
    </row>
    <row r="574" spans="1:7" hidden="1" x14ac:dyDescent="0.2">
      <c r="A574" s="69"/>
      <c r="B574" s="69"/>
      <c r="C574" s="69"/>
      <c r="D574" s="69"/>
      <c r="E574" s="69"/>
      <c r="F574" s="69"/>
      <c r="G574" s="69"/>
    </row>
    <row r="575" spans="1:7" hidden="1" x14ac:dyDescent="0.2">
      <c r="A575" s="69"/>
      <c r="B575" s="69"/>
      <c r="C575" s="69"/>
      <c r="D575" s="69"/>
      <c r="E575" s="69"/>
      <c r="F575" s="69"/>
      <c r="G575" s="69"/>
    </row>
    <row r="576" spans="1:7" hidden="1" x14ac:dyDescent="0.2">
      <c r="A576" s="69"/>
      <c r="B576" s="69"/>
      <c r="C576" s="69"/>
      <c r="D576" s="69"/>
      <c r="E576" s="69"/>
      <c r="F576" s="69"/>
      <c r="G576" s="69"/>
    </row>
    <row r="577" spans="1:7" hidden="1" x14ac:dyDescent="0.2">
      <c r="A577" s="69"/>
      <c r="B577" s="69"/>
      <c r="C577" s="69"/>
      <c r="D577" s="69"/>
      <c r="E577" s="69"/>
      <c r="F577" s="69"/>
      <c r="G577" s="69"/>
    </row>
    <row r="578" spans="1:7" hidden="1" x14ac:dyDescent="0.2">
      <c r="A578" s="69"/>
      <c r="B578" s="69"/>
      <c r="C578" s="69"/>
      <c r="D578" s="69"/>
      <c r="E578" s="69"/>
      <c r="F578" s="69"/>
      <c r="G578" s="69"/>
    </row>
    <row r="579" spans="1:7" hidden="1" x14ac:dyDescent="0.2">
      <c r="A579" s="69"/>
      <c r="B579" s="69"/>
      <c r="C579" s="69"/>
      <c r="D579" s="69"/>
      <c r="E579" s="69"/>
      <c r="F579" s="69"/>
      <c r="G579" s="69"/>
    </row>
    <row r="580" spans="1:7" hidden="1" x14ac:dyDescent="0.2">
      <c r="A580" s="69"/>
      <c r="B580" s="69"/>
      <c r="C580" s="69"/>
      <c r="D580" s="69"/>
      <c r="E580" s="69"/>
      <c r="F580" s="69"/>
      <c r="G580" s="69"/>
    </row>
    <row r="581" spans="1:7" hidden="1" x14ac:dyDescent="0.2">
      <c r="A581" s="69"/>
      <c r="B581" s="69"/>
      <c r="C581" s="69"/>
      <c r="D581" s="69"/>
      <c r="E581" s="69"/>
      <c r="F581" s="69"/>
      <c r="G581" s="69"/>
    </row>
    <row r="582" spans="1:7" hidden="1" x14ac:dyDescent="0.2">
      <c r="A582" s="69"/>
      <c r="B582" s="69"/>
      <c r="C582" s="69"/>
      <c r="D582" s="69"/>
      <c r="E582" s="69"/>
      <c r="F582" s="69"/>
      <c r="G582" s="69"/>
    </row>
    <row r="583" spans="1:7" hidden="1" x14ac:dyDescent="0.2">
      <c r="A583" s="69"/>
      <c r="B583" s="69"/>
      <c r="C583" s="69"/>
      <c r="D583" s="69"/>
      <c r="E583" s="69"/>
      <c r="F583" s="69"/>
      <c r="G583" s="69"/>
    </row>
    <row r="584" spans="1:7" hidden="1" x14ac:dyDescent="0.2">
      <c r="A584" s="69"/>
      <c r="B584" s="69"/>
      <c r="C584" s="69"/>
      <c r="D584" s="69"/>
      <c r="E584" s="69"/>
      <c r="F584" s="69"/>
      <c r="G584" s="69"/>
    </row>
    <row r="585" spans="1:7" hidden="1" x14ac:dyDescent="0.2">
      <c r="A585" s="69"/>
      <c r="B585" s="69"/>
      <c r="C585" s="69"/>
      <c r="D585" s="69"/>
      <c r="E585" s="69"/>
      <c r="F585" s="69"/>
      <c r="G585" s="69"/>
    </row>
    <row r="586" spans="1:7" hidden="1" x14ac:dyDescent="0.2">
      <c r="A586" s="69"/>
      <c r="B586" s="69"/>
      <c r="C586" s="69"/>
      <c r="D586" s="69"/>
      <c r="E586" s="69"/>
      <c r="F586" s="69"/>
      <c r="G586" s="69"/>
    </row>
    <row r="587" spans="1:7" hidden="1" x14ac:dyDescent="0.2">
      <c r="A587" s="69"/>
      <c r="B587" s="69"/>
      <c r="C587" s="69"/>
      <c r="D587" s="69"/>
      <c r="E587" s="69"/>
      <c r="F587" s="69"/>
      <c r="G587" s="69"/>
    </row>
    <row r="588" spans="1:7" hidden="1" x14ac:dyDescent="0.2">
      <c r="A588" s="69"/>
      <c r="B588" s="69"/>
      <c r="C588" s="69"/>
      <c r="D588" s="69"/>
      <c r="E588" s="69"/>
      <c r="F588" s="69"/>
      <c r="G588" s="69"/>
    </row>
    <row r="589" spans="1:7" hidden="1" x14ac:dyDescent="0.2">
      <c r="A589" s="69"/>
      <c r="B589" s="69"/>
      <c r="C589" s="69"/>
      <c r="D589" s="69"/>
      <c r="E589" s="69"/>
      <c r="F589" s="69"/>
      <c r="G589" s="69"/>
    </row>
    <row r="590" spans="1:7" hidden="1" x14ac:dyDescent="0.2">
      <c r="A590" s="69"/>
      <c r="B590" s="69"/>
      <c r="C590" s="69"/>
      <c r="D590" s="69"/>
      <c r="E590" s="69"/>
      <c r="F590" s="69"/>
      <c r="G590" s="69"/>
    </row>
    <row r="591" spans="1:7" hidden="1" x14ac:dyDescent="0.2">
      <c r="A591" s="69"/>
      <c r="B591" s="69"/>
      <c r="C591" s="69"/>
      <c r="D591" s="69"/>
      <c r="E591" s="69"/>
      <c r="F591" s="69"/>
      <c r="G591" s="69"/>
    </row>
    <row r="592" spans="1:7" hidden="1" x14ac:dyDescent="0.2">
      <c r="A592" s="69"/>
      <c r="B592" s="69"/>
      <c r="C592" s="69"/>
      <c r="D592" s="69"/>
      <c r="E592" s="69"/>
      <c r="F592" s="69"/>
      <c r="G592" s="69"/>
    </row>
    <row r="593" spans="1:7" hidden="1" x14ac:dyDescent="0.2">
      <c r="A593" s="69"/>
      <c r="B593" s="69"/>
      <c r="C593" s="69"/>
      <c r="D593" s="69"/>
      <c r="E593" s="69"/>
      <c r="F593" s="69"/>
      <c r="G593" s="69"/>
    </row>
    <row r="594" spans="1:7" hidden="1" x14ac:dyDescent="0.2">
      <c r="A594" s="69"/>
      <c r="B594" s="69"/>
      <c r="C594" s="69"/>
      <c r="D594" s="69"/>
      <c r="E594" s="69"/>
      <c r="F594" s="69"/>
      <c r="G594" s="69"/>
    </row>
    <row r="595" spans="1:7" hidden="1" x14ac:dyDescent="0.2">
      <c r="A595" s="69"/>
      <c r="B595" s="69"/>
      <c r="C595" s="69"/>
      <c r="D595" s="69"/>
      <c r="E595" s="69"/>
      <c r="F595" s="69"/>
      <c r="G595" s="69"/>
    </row>
    <row r="596" spans="1:7" hidden="1" x14ac:dyDescent="0.2">
      <c r="A596" s="69"/>
      <c r="B596" s="69"/>
      <c r="C596" s="69"/>
      <c r="D596" s="69"/>
      <c r="E596" s="69"/>
      <c r="F596" s="69"/>
      <c r="G596" s="69"/>
    </row>
    <row r="597" spans="1:7" hidden="1" x14ac:dyDescent="0.2">
      <c r="A597" s="69"/>
      <c r="B597" s="69"/>
      <c r="C597" s="69"/>
      <c r="D597" s="69"/>
      <c r="E597" s="69"/>
      <c r="F597" s="69"/>
      <c r="G597" s="69"/>
    </row>
    <row r="598" spans="1:7" hidden="1" x14ac:dyDescent="0.2">
      <c r="A598" s="69"/>
      <c r="B598" s="69"/>
      <c r="C598" s="69"/>
      <c r="D598" s="69"/>
      <c r="E598" s="69"/>
      <c r="F598" s="69"/>
      <c r="G598" s="69"/>
    </row>
    <row r="599" spans="1:7" hidden="1" x14ac:dyDescent="0.2">
      <c r="A599" s="69"/>
      <c r="B599" s="69"/>
      <c r="C599" s="69"/>
      <c r="D599" s="69"/>
      <c r="E599" s="69"/>
      <c r="F599" s="69"/>
      <c r="G599" s="69"/>
    </row>
    <row r="600" spans="1:7" hidden="1" x14ac:dyDescent="0.2">
      <c r="A600" s="69"/>
      <c r="B600" s="69"/>
      <c r="C600" s="69"/>
      <c r="D600" s="69"/>
      <c r="E600" s="69"/>
      <c r="F600" s="69"/>
      <c r="G600" s="69"/>
    </row>
    <row r="601" spans="1:7" hidden="1" x14ac:dyDescent="0.2">
      <c r="A601" s="69"/>
      <c r="B601" s="69"/>
      <c r="C601" s="69"/>
      <c r="D601" s="69"/>
      <c r="E601" s="69"/>
      <c r="F601" s="69"/>
      <c r="G601" s="69"/>
    </row>
    <row r="602" spans="1:7" hidden="1" x14ac:dyDescent="0.2">
      <c r="A602" s="69"/>
      <c r="B602" s="69"/>
      <c r="C602" s="69"/>
      <c r="D602" s="69"/>
      <c r="E602" s="69"/>
      <c r="F602" s="69"/>
      <c r="G602" s="69"/>
    </row>
    <row r="603" spans="1:7" hidden="1" x14ac:dyDescent="0.2">
      <c r="A603" s="69"/>
      <c r="B603" s="69"/>
      <c r="C603" s="69"/>
      <c r="D603" s="69"/>
      <c r="E603" s="69"/>
      <c r="F603" s="69"/>
      <c r="G603" s="69"/>
    </row>
    <row r="604" spans="1:7" hidden="1" x14ac:dyDescent="0.2">
      <c r="A604" s="69"/>
      <c r="B604" s="69"/>
      <c r="C604" s="69"/>
      <c r="D604" s="69"/>
      <c r="E604" s="69"/>
      <c r="F604" s="69"/>
      <c r="G604" s="69"/>
    </row>
    <row r="605" spans="1:7" hidden="1" x14ac:dyDescent="0.2">
      <c r="A605" s="69"/>
      <c r="B605" s="69"/>
      <c r="C605" s="69"/>
      <c r="D605" s="69"/>
      <c r="E605" s="69"/>
      <c r="F605" s="69"/>
      <c r="G605" s="69"/>
    </row>
    <row r="606" spans="1:7" hidden="1" x14ac:dyDescent="0.2">
      <c r="A606" s="69"/>
      <c r="B606" s="69"/>
      <c r="C606" s="69"/>
      <c r="D606" s="69"/>
      <c r="E606" s="69"/>
      <c r="F606" s="69"/>
      <c r="G606" s="69"/>
    </row>
    <row r="607" spans="1:7" hidden="1" x14ac:dyDescent="0.2">
      <c r="A607" s="69"/>
      <c r="B607" s="69"/>
      <c r="C607" s="69"/>
      <c r="D607" s="69"/>
      <c r="E607" s="69"/>
      <c r="F607" s="69"/>
      <c r="G607" s="69"/>
    </row>
    <row r="608" spans="1:7" hidden="1" x14ac:dyDescent="0.2">
      <c r="A608" s="69"/>
      <c r="B608" s="69"/>
      <c r="C608" s="69"/>
      <c r="D608" s="69"/>
      <c r="E608" s="69"/>
      <c r="F608" s="69"/>
      <c r="G608" s="69"/>
    </row>
    <row r="609" spans="1:7" hidden="1" x14ac:dyDescent="0.2">
      <c r="A609" s="69"/>
      <c r="B609" s="69"/>
      <c r="C609" s="69"/>
      <c r="D609" s="69"/>
      <c r="E609" s="69"/>
      <c r="F609" s="69"/>
      <c r="G609" s="69"/>
    </row>
    <row r="610" spans="1:7" hidden="1" x14ac:dyDescent="0.2">
      <c r="A610" s="69"/>
      <c r="B610" s="69"/>
      <c r="C610" s="69"/>
      <c r="D610" s="69"/>
      <c r="E610" s="69"/>
      <c r="F610" s="69"/>
      <c r="G610" s="69"/>
    </row>
    <row r="611" spans="1:7" hidden="1" x14ac:dyDescent="0.2">
      <c r="A611" s="69"/>
      <c r="B611" s="69"/>
      <c r="C611" s="69"/>
      <c r="D611" s="69"/>
      <c r="E611" s="69"/>
      <c r="F611" s="69"/>
      <c r="G611" s="69"/>
    </row>
    <row r="612" spans="1:7" hidden="1" x14ac:dyDescent="0.2">
      <c r="A612" s="69"/>
      <c r="B612" s="69"/>
      <c r="C612" s="69"/>
      <c r="D612" s="69"/>
      <c r="E612" s="69"/>
      <c r="F612" s="69"/>
      <c r="G612" s="69"/>
    </row>
    <row r="613" spans="1:7" hidden="1" x14ac:dyDescent="0.2">
      <c r="A613" s="69"/>
      <c r="B613" s="69"/>
      <c r="C613" s="69"/>
      <c r="D613" s="69"/>
      <c r="E613" s="69"/>
      <c r="F613" s="69"/>
      <c r="G613" s="69"/>
    </row>
    <row r="614" spans="1:7" hidden="1" x14ac:dyDescent="0.2">
      <c r="A614" s="69"/>
      <c r="B614" s="69"/>
      <c r="C614" s="69"/>
      <c r="D614" s="69"/>
      <c r="E614" s="69"/>
      <c r="F614" s="69"/>
      <c r="G614" s="69"/>
    </row>
    <row r="615" spans="1:7" hidden="1" x14ac:dyDescent="0.2">
      <c r="A615" s="69"/>
      <c r="B615" s="69"/>
      <c r="C615" s="69"/>
      <c r="D615" s="69"/>
      <c r="E615" s="69"/>
      <c r="F615" s="69"/>
      <c r="G615" s="69"/>
    </row>
    <row r="616" spans="1:7" hidden="1" x14ac:dyDescent="0.2">
      <c r="A616" s="69"/>
      <c r="B616" s="69"/>
      <c r="C616" s="69"/>
      <c r="D616" s="69"/>
      <c r="E616" s="69"/>
      <c r="F616" s="69"/>
      <c r="G616" s="69"/>
    </row>
    <row r="617" spans="1:7" hidden="1" x14ac:dyDescent="0.2">
      <c r="A617" s="69"/>
      <c r="B617" s="69"/>
      <c r="C617" s="69"/>
      <c r="D617" s="69"/>
      <c r="E617" s="69"/>
      <c r="F617" s="69"/>
      <c r="G617" s="69"/>
    </row>
    <row r="618" spans="1:7" hidden="1" x14ac:dyDescent="0.2">
      <c r="A618" s="69"/>
      <c r="B618" s="69"/>
      <c r="C618" s="69"/>
      <c r="D618" s="69"/>
      <c r="E618" s="69"/>
      <c r="F618" s="69"/>
      <c r="G618" s="69"/>
    </row>
    <row r="619" spans="1:7" hidden="1" x14ac:dyDescent="0.2">
      <c r="A619" s="69"/>
      <c r="B619" s="69"/>
      <c r="C619" s="69"/>
      <c r="D619" s="69"/>
      <c r="E619" s="69"/>
      <c r="F619" s="69"/>
      <c r="G619" s="69"/>
    </row>
    <row r="620" spans="1:7" hidden="1" x14ac:dyDescent="0.2">
      <c r="A620" s="69"/>
      <c r="B620" s="69"/>
      <c r="C620" s="69"/>
      <c r="D620" s="69"/>
      <c r="E620" s="69"/>
      <c r="F620" s="69"/>
      <c r="G620" s="69"/>
    </row>
    <row r="621" spans="1:7" hidden="1" x14ac:dyDescent="0.2">
      <c r="A621" s="69"/>
      <c r="B621" s="69"/>
      <c r="C621" s="69"/>
      <c r="D621" s="69"/>
      <c r="E621" s="69"/>
      <c r="F621" s="69"/>
      <c r="G621" s="69"/>
    </row>
    <row r="622" spans="1:7" hidden="1" x14ac:dyDescent="0.2">
      <c r="A622" s="69"/>
      <c r="B622" s="69"/>
      <c r="C622" s="69"/>
      <c r="D622" s="69"/>
      <c r="E622" s="69"/>
      <c r="F622" s="69"/>
      <c r="G622" s="69"/>
    </row>
    <row r="623" spans="1:7" hidden="1" x14ac:dyDescent="0.2">
      <c r="A623" s="69"/>
      <c r="B623" s="69"/>
      <c r="C623" s="69"/>
      <c r="D623" s="69"/>
      <c r="E623" s="69"/>
      <c r="F623" s="69"/>
      <c r="G623" s="69"/>
    </row>
    <row r="624" spans="1:7" hidden="1" x14ac:dyDescent="0.2">
      <c r="A624" s="69"/>
      <c r="B624" s="69"/>
      <c r="C624" s="69"/>
      <c r="D624" s="69"/>
      <c r="E624" s="69"/>
      <c r="F624" s="69"/>
      <c r="G624" s="69"/>
    </row>
    <row r="625" spans="1:7" hidden="1" x14ac:dyDescent="0.2">
      <c r="A625" s="69"/>
      <c r="B625" s="69"/>
      <c r="C625" s="69"/>
      <c r="D625" s="69"/>
      <c r="E625" s="69"/>
      <c r="F625" s="69"/>
      <c r="G625" s="69"/>
    </row>
    <row r="626" spans="1:7" hidden="1" x14ac:dyDescent="0.2">
      <c r="A626" s="69"/>
      <c r="B626" s="69"/>
      <c r="C626" s="69"/>
      <c r="D626" s="69"/>
      <c r="E626" s="69"/>
      <c r="F626" s="69"/>
      <c r="G626" s="69"/>
    </row>
    <row r="627" spans="1:7" hidden="1" x14ac:dyDescent="0.2">
      <c r="A627" s="69"/>
      <c r="B627" s="69"/>
      <c r="C627" s="69"/>
      <c r="D627" s="69"/>
      <c r="E627" s="69"/>
      <c r="F627" s="69"/>
      <c r="G627" s="69"/>
    </row>
    <row r="628" spans="1:7" hidden="1" x14ac:dyDescent="0.2">
      <c r="A628" s="69"/>
      <c r="B628" s="69"/>
      <c r="C628" s="69"/>
      <c r="D628" s="69"/>
      <c r="E628" s="69"/>
      <c r="F628" s="69"/>
      <c r="G628" s="69"/>
    </row>
    <row r="629" spans="1:7" hidden="1" x14ac:dyDescent="0.2">
      <c r="A629" s="69"/>
      <c r="B629" s="69"/>
      <c r="C629" s="69"/>
      <c r="D629" s="69"/>
      <c r="E629" s="69"/>
      <c r="F629" s="69"/>
      <c r="G629" s="69"/>
    </row>
    <row r="630" spans="1:7" hidden="1" x14ac:dyDescent="0.2">
      <c r="A630" s="69"/>
      <c r="B630" s="69"/>
      <c r="C630" s="69"/>
      <c r="D630" s="69"/>
      <c r="E630" s="69"/>
      <c r="F630" s="69"/>
      <c r="G630" s="69"/>
    </row>
    <row r="631" spans="1:7" hidden="1" x14ac:dyDescent="0.2">
      <c r="A631" s="69"/>
      <c r="B631" s="69"/>
      <c r="C631" s="69"/>
      <c r="D631" s="69"/>
      <c r="E631" s="69"/>
      <c r="F631" s="69"/>
      <c r="G631" s="69"/>
    </row>
    <row r="632" spans="1:7" hidden="1" x14ac:dyDescent="0.2">
      <c r="A632" s="69"/>
      <c r="B632" s="69"/>
      <c r="C632" s="69"/>
      <c r="D632" s="69"/>
      <c r="E632" s="69"/>
      <c r="F632" s="69"/>
      <c r="G632" s="69"/>
    </row>
    <row r="633" spans="1:7" hidden="1" x14ac:dyDescent="0.2">
      <c r="A633" s="69"/>
      <c r="B633" s="69"/>
      <c r="C633" s="69"/>
      <c r="D633" s="69"/>
      <c r="E633" s="69"/>
      <c r="F633" s="69"/>
      <c r="G633" s="69"/>
    </row>
    <row r="634" spans="1:7" hidden="1" x14ac:dyDescent="0.2">
      <c r="A634" s="69"/>
      <c r="B634" s="69"/>
      <c r="C634" s="69"/>
      <c r="D634" s="69"/>
      <c r="E634" s="69"/>
      <c r="F634" s="69"/>
      <c r="G634" s="69"/>
    </row>
    <row r="635" spans="1:7" hidden="1" x14ac:dyDescent="0.2">
      <c r="A635" s="69"/>
      <c r="B635" s="69"/>
      <c r="C635" s="69"/>
      <c r="D635" s="69"/>
      <c r="E635" s="69"/>
      <c r="F635" s="69"/>
      <c r="G635" s="69"/>
    </row>
    <row r="636" spans="1:7" hidden="1" x14ac:dyDescent="0.2">
      <c r="A636" s="69"/>
      <c r="B636" s="69"/>
      <c r="C636" s="69"/>
      <c r="D636" s="69"/>
      <c r="E636" s="69"/>
      <c r="F636" s="69"/>
      <c r="G636" s="69"/>
    </row>
    <row r="637" spans="1:7" hidden="1" x14ac:dyDescent="0.2">
      <c r="A637" s="69"/>
      <c r="B637" s="69"/>
      <c r="C637" s="69"/>
      <c r="D637" s="69"/>
      <c r="E637" s="69"/>
      <c r="F637" s="69"/>
      <c r="G637" s="69"/>
    </row>
    <row r="638" spans="1:7" hidden="1" x14ac:dyDescent="0.2">
      <c r="A638" s="69"/>
      <c r="B638" s="69"/>
      <c r="C638" s="69"/>
      <c r="D638" s="69"/>
      <c r="E638" s="69"/>
      <c r="F638" s="69"/>
      <c r="G638" s="69"/>
    </row>
    <row r="639" spans="1:7" hidden="1" x14ac:dyDescent="0.2">
      <c r="A639" s="69"/>
      <c r="B639" s="69"/>
      <c r="C639" s="69"/>
      <c r="D639" s="69"/>
      <c r="E639" s="69"/>
      <c r="F639" s="69"/>
      <c r="G639" s="69"/>
    </row>
    <row r="640" spans="1:7" hidden="1" x14ac:dyDescent="0.2">
      <c r="A640" s="69"/>
      <c r="B640" s="69"/>
      <c r="C640" s="69"/>
      <c r="D640" s="69"/>
      <c r="E640" s="69"/>
      <c r="F640" s="69"/>
      <c r="G640" s="69"/>
    </row>
    <row r="641" spans="1:7" hidden="1" x14ac:dyDescent="0.2">
      <c r="A641" s="69"/>
      <c r="B641" s="69"/>
      <c r="C641" s="69"/>
      <c r="D641" s="69"/>
      <c r="E641" s="69"/>
      <c r="F641" s="69"/>
      <c r="G641" s="69"/>
    </row>
    <row r="642" spans="1:7" hidden="1" x14ac:dyDescent="0.2">
      <c r="A642" s="69"/>
      <c r="B642" s="69"/>
      <c r="C642" s="69"/>
      <c r="D642" s="69"/>
      <c r="E642" s="69"/>
      <c r="F642" s="69"/>
      <c r="G642" s="69"/>
    </row>
    <row r="643" spans="1:7" hidden="1" x14ac:dyDescent="0.2">
      <c r="A643" s="69"/>
      <c r="B643" s="69"/>
      <c r="C643" s="69"/>
      <c r="D643" s="69"/>
      <c r="E643" s="69"/>
      <c r="F643" s="69"/>
      <c r="G643" s="69"/>
    </row>
    <row r="644" spans="1:7" hidden="1" x14ac:dyDescent="0.2">
      <c r="A644" s="69"/>
      <c r="B644" s="69"/>
      <c r="C644" s="69"/>
      <c r="D644" s="69"/>
      <c r="E644" s="69"/>
      <c r="F644" s="69"/>
      <c r="G644" s="69"/>
    </row>
    <row r="645" spans="1:7" hidden="1" x14ac:dyDescent="0.2">
      <c r="A645" s="69"/>
      <c r="B645" s="69"/>
      <c r="C645" s="69"/>
      <c r="D645" s="69"/>
      <c r="E645" s="69"/>
      <c r="F645" s="69"/>
      <c r="G645" s="69"/>
    </row>
    <row r="646" spans="1:7" hidden="1" x14ac:dyDescent="0.2">
      <c r="A646" s="69"/>
      <c r="B646" s="69"/>
      <c r="C646" s="69"/>
      <c r="D646" s="69"/>
      <c r="E646" s="69"/>
      <c r="F646" s="69"/>
      <c r="G646" s="69"/>
    </row>
    <row r="647" spans="1:7" hidden="1" x14ac:dyDescent="0.2">
      <c r="A647" s="69"/>
      <c r="B647" s="69"/>
      <c r="C647" s="69"/>
      <c r="D647" s="69"/>
      <c r="E647" s="69"/>
      <c r="F647" s="69"/>
      <c r="G647" s="69"/>
    </row>
    <row r="648" spans="1:7" hidden="1" x14ac:dyDescent="0.2">
      <c r="A648" s="69"/>
      <c r="B648" s="69"/>
      <c r="C648" s="69"/>
      <c r="D648" s="69"/>
      <c r="E648" s="69"/>
      <c r="F648" s="69"/>
      <c r="G648" s="69"/>
    </row>
    <row r="649" spans="1:7" hidden="1" x14ac:dyDescent="0.2">
      <c r="A649" s="69"/>
      <c r="B649" s="69"/>
      <c r="C649" s="69"/>
      <c r="D649" s="69"/>
      <c r="E649" s="69"/>
      <c r="F649" s="69"/>
      <c r="G649" s="69"/>
    </row>
    <row r="650" spans="1:7" hidden="1" x14ac:dyDescent="0.2">
      <c r="A650" s="69"/>
      <c r="B650" s="69"/>
      <c r="C650" s="69"/>
      <c r="D650" s="69"/>
      <c r="E650" s="69"/>
      <c r="F650" s="69"/>
      <c r="G650" s="69"/>
    </row>
    <row r="651" spans="1:7" hidden="1" x14ac:dyDescent="0.2">
      <c r="A651" s="69"/>
      <c r="B651" s="69"/>
      <c r="C651" s="69"/>
      <c r="D651" s="69"/>
      <c r="E651" s="69"/>
      <c r="F651" s="69"/>
      <c r="G651" s="69"/>
    </row>
    <row r="652" spans="1:7" hidden="1" x14ac:dyDescent="0.2">
      <c r="A652" s="69"/>
      <c r="B652" s="69"/>
      <c r="C652" s="69"/>
      <c r="D652" s="69"/>
      <c r="E652" s="69"/>
      <c r="F652" s="69"/>
      <c r="G652" s="69"/>
    </row>
    <row r="653" spans="1:7" hidden="1" x14ac:dyDescent="0.2">
      <c r="A653" s="69"/>
      <c r="B653" s="69"/>
      <c r="C653" s="69"/>
      <c r="D653" s="69"/>
      <c r="E653" s="69"/>
      <c r="F653" s="69"/>
      <c r="G653" s="69"/>
    </row>
    <row r="654" spans="1:7" hidden="1" x14ac:dyDescent="0.2">
      <c r="A654" s="69"/>
      <c r="B654" s="69"/>
      <c r="C654" s="69"/>
      <c r="D654" s="69"/>
      <c r="E654" s="69"/>
      <c r="F654" s="69"/>
      <c r="G654" s="69"/>
    </row>
    <row r="655" spans="1:7" hidden="1" x14ac:dyDescent="0.2">
      <c r="A655" s="69"/>
      <c r="B655" s="69"/>
      <c r="C655" s="69"/>
      <c r="D655" s="69"/>
      <c r="E655" s="69"/>
      <c r="F655" s="69"/>
      <c r="G655" s="69"/>
    </row>
    <row r="656" spans="1:7" hidden="1" x14ac:dyDescent="0.2">
      <c r="A656" s="69"/>
      <c r="B656" s="69"/>
      <c r="C656" s="69"/>
      <c r="D656" s="69"/>
      <c r="E656" s="69"/>
      <c r="F656" s="69"/>
      <c r="G656" s="69"/>
    </row>
    <row r="657" spans="1:7" hidden="1" x14ac:dyDescent="0.2">
      <c r="A657" s="69"/>
      <c r="B657" s="69"/>
      <c r="C657" s="69"/>
      <c r="D657" s="69"/>
      <c r="E657" s="69"/>
      <c r="F657" s="69"/>
      <c r="G657" s="69"/>
    </row>
    <row r="658" spans="1:7" hidden="1" x14ac:dyDescent="0.2">
      <c r="A658" s="69"/>
      <c r="B658" s="69"/>
      <c r="C658" s="69"/>
      <c r="D658" s="69"/>
      <c r="E658" s="69"/>
      <c r="F658" s="69"/>
      <c r="G658" s="69"/>
    </row>
    <row r="659" spans="1:7" hidden="1" x14ac:dyDescent="0.2">
      <c r="A659" s="69"/>
      <c r="B659" s="69"/>
      <c r="C659" s="69"/>
      <c r="D659" s="69"/>
      <c r="E659" s="69"/>
      <c r="F659" s="69"/>
      <c r="G659" s="69"/>
    </row>
    <row r="660" spans="1:7" hidden="1" x14ac:dyDescent="0.2">
      <c r="A660" s="69"/>
      <c r="B660" s="69"/>
      <c r="C660" s="69"/>
      <c r="D660" s="69"/>
      <c r="E660" s="69"/>
      <c r="F660" s="69"/>
      <c r="G660" s="69"/>
    </row>
    <row r="661" spans="1:7" hidden="1" x14ac:dyDescent="0.2">
      <c r="A661" s="69"/>
      <c r="B661" s="69"/>
      <c r="C661" s="69"/>
      <c r="D661" s="69"/>
      <c r="E661" s="69"/>
      <c r="F661" s="69"/>
      <c r="G661" s="69"/>
    </row>
    <row r="662" spans="1:7" hidden="1" x14ac:dyDescent="0.2">
      <c r="A662" s="69"/>
      <c r="B662" s="69"/>
      <c r="C662" s="69"/>
      <c r="D662" s="69"/>
      <c r="E662" s="69"/>
      <c r="F662" s="69"/>
      <c r="G662" s="69"/>
    </row>
    <row r="663" spans="1:7" hidden="1" x14ac:dyDescent="0.2">
      <c r="A663" s="69"/>
      <c r="B663" s="69"/>
      <c r="C663" s="69"/>
      <c r="D663" s="69"/>
      <c r="E663" s="69"/>
      <c r="F663" s="69"/>
      <c r="G663" s="69"/>
    </row>
    <row r="664" spans="1:7" hidden="1" x14ac:dyDescent="0.2">
      <c r="A664" s="69"/>
      <c r="B664" s="69"/>
      <c r="C664" s="69"/>
      <c r="D664" s="69"/>
      <c r="E664" s="69"/>
      <c r="F664" s="69"/>
      <c r="G664" s="69"/>
    </row>
    <row r="665" spans="1:7" hidden="1" x14ac:dyDescent="0.2">
      <c r="A665" s="69"/>
      <c r="B665" s="69"/>
      <c r="C665" s="69"/>
      <c r="D665" s="69"/>
      <c r="E665" s="69"/>
      <c r="F665" s="69"/>
      <c r="G665" s="69"/>
    </row>
    <row r="666" spans="1:7" hidden="1" x14ac:dyDescent="0.2">
      <c r="A666" s="69"/>
      <c r="B666" s="69"/>
      <c r="C666" s="69"/>
      <c r="D666" s="69"/>
      <c r="E666" s="69"/>
      <c r="F666" s="69"/>
      <c r="G666" s="69"/>
    </row>
    <row r="667" spans="1:7" hidden="1" x14ac:dyDescent="0.2">
      <c r="A667" s="69"/>
      <c r="B667" s="69"/>
      <c r="C667" s="69"/>
      <c r="D667" s="69"/>
      <c r="E667" s="69"/>
      <c r="F667" s="69"/>
      <c r="G667" s="69"/>
    </row>
    <row r="668" spans="1:7" hidden="1" x14ac:dyDescent="0.2">
      <c r="A668" s="69"/>
      <c r="B668" s="69"/>
      <c r="C668" s="69"/>
      <c r="D668" s="69"/>
      <c r="E668" s="69"/>
      <c r="F668" s="69"/>
      <c r="G668" s="69"/>
    </row>
    <row r="669" spans="1:7" hidden="1" x14ac:dyDescent="0.2">
      <c r="A669" s="69"/>
      <c r="B669" s="69"/>
      <c r="C669" s="69"/>
      <c r="D669" s="69"/>
      <c r="E669" s="69"/>
      <c r="F669" s="69"/>
      <c r="G669" s="69"/>
    </row>
    <row r="670" spans="1:7" hidden="1" x14ac:dyDescent="0.2">
      <c r="A670" s="69"/>
      <c r="B670" s="69"/>
      <c r="C670" s="69"/>
      <c r="D670" s="69"/>
      <c r="E670" s="69"/>
      <c r="F670" s="69"/>
      <c r="G670" s="69"/>
    </row>
    <row r="671" spans="1:7" hidden="1" x14ac:dyDescent="0.2">
      <c r="A671" s="69"/>
      <c r="B671" s="69"/>
      <c r="C671" s="69"/>
      <c r="D671" s="69"/>
      <c r="E671" s="69"/>
      <c r="F671" s="69"/>
      <c r="G671" s="69"/>
    </row>
    <row r="672" spans="1:7" hidden="1" x14ac:dyDescent="0.2">
      <c r="A672" s="69"/>
      <c r="B672" s="69"/>
      <c r="C672" s="69"/>
      <c r="D672" s="69"/>
      <c r="E672" s="69"/>
      <c r="F672" s="69"/>
      <c r="G672" s="69"/>
    </row>
    <row r="673" spans="1:7" hidden="1" x14ac:dyDescent="0.2">
      <c r="A673" s="69"/>
      <c r="B673" s="69"/>
      <c r="C673" s="69"/>
      <c r="D673" s="69"/>
      <c r="E673" s="69"/>
      <c r="F673" s="69"/>
      <c r="G673" s="69"/>
    </row>
    <row r="674" spans="1:7" hidden="1" x14ac:dyDescent="0.2">
      <c r="A674" s="69"/>
      <c r="B674" s="69"/>
      <c r="C674" s="69"/>
      <c r="D674" s="69"/>
      <c r="E674" s="69"/>
      <c r="F674" s="69"/>
      <c r="G674" s="69"/>
    </row>
    <row r="675" spans="1:7" hidden="1" x14ac:dyDescent="0.2">
      <c r="A675" s="69"/>
      <c r="B675" s="69"/>
      <c r="C675" s="69"/>
      <c r="D675" s="69"/>
      <c r="E675" s="69"/>
      <c r="F675" s="69"/>
      <c r="G675" s="69"/>
    </row>
    <row r="676" spans="1:7" hidden="1" x14ac:dyDescent="0.2">
      <c r="A676" s="69"/>
      <c r="B676" s="69"/>
      <c r="C676" s="69"/>
      <c r="D676" s="69"/>
      <c r="E676" s="69"/>
      <c r="F676" s="69"/>
      <c r="G676" s="69"/>
    </row>
    <row r="677" spans="1:7" hidden="1" x14ac:dyDescent="0.2">
      <c r="A677" s="69"/>
      <c r="B677" s="69"/>
      <c r="C677" s="69"/>
      <c r="D677" s="69"/>
      <c r="E677" s="69"/>
      <c r="F677" s="69"/>
      <c r="G677" s="69"/>
    </row>
    <row r="678" spans="1:7" hidden="1" x14ac:dyDescent="0.2">
      <c r="A678" s="69"/>
      <c r="B678" s="69"/>
      <c r="C678" s="69"/>
      <c r="D678" s="69"/>
      <c r="E678" s="69"/>
      <c r="F678" s="69"/>
      <c r="G678" s="69"/>
    </row>
    <row r="679" spans="1:7" hidden="1" x14ac:dyDescent="0.2">
      <c r="A679" s="69"/>
      <c r="B679" s="69"/>
      <c r="C679" s="69"/>
      <c r="D679" s="69"/>
      <c r="E679" s="69"/>
      <c r="F679" s="69"/>
      <c r="G679" s="69"/>
    </row>
    <row r="680" spans="1:7" hidden="1" x14ac:dyDescent="0.2">
      <c r="A680" s="69"/>
      <c r="B680" s="69"/>
      <c r="C680" s="69"/>
      <c r="D680" s="69"/>
      <c r="E680" s="69"/>
      <c r="F680" s="69"/>
      <c r="G680" s="69"/>
    </row>
    <row r="681" spans="1:7" hidden="1" x14ac:dyDescent="0.2">
      <c r="A681" s="69"/>
      <c r="B681" s="69"/>
      <c r="C681" s="69"/>
      <c r="D681" s="69"/>
      <c r="E681" s="69"/>
      <c r="F681" s="69"/>
      <c r="G681" s="69"/>
    </row>
    <row r="682" spans="1:7" hidden="1" x14ac:dyDescent="0.2">
      <c r="A682" s="69"/>
      <c r="B682" s="69"/>
      <c r="C682" s="69"/>
      <c r="D682" s="69"/>
      <c r="E682" s="69"/>
      <c r="F682" s="69"/>
      <c r="G682" s="69"/>
    </row>
    <row r="683" spans="1:7" hidden="1" x14ac:dyDescent="0.2">
      <c r="A683" s="69"/>
      <c r="B683" s="69"/>
      <c r="C683" s="69"/>
      <c r="D683" s="69"/>
      <c r="E683" s="69"/>
      <c r="F683" s="69"/>
      <c r="G683" s="69"/>
    </row>
    <row r="684" spans="1:7" hidden="1" x14ac:dyDescent="0.2">
      <c r="A684" s="69"/>
      <c r="B684" s="69"/>
      <c r="C684" s="69"/>
      <c r="D684" s="69"/>
      <c r="E684" s="69"/>
      <c r="F684" s="69"/>
      <c r="G684" s="69"/>
    </row>
    <row r="685" spans="1:7" hidden="1" x14ac:dyDescent="0.2">
      <c r="A685" s="69"/>
      <c r="B685" s="69"/>
      <c r="C685" s="69"/>
      <c r="D685" s="69"/>
      <c r="E685" s="69"/>
      <c r="F685" s="69"/>
      <c r="G685" s="69"/>
    </row>
    <row r="686" spans="1:7" hidden="1" x14ac:dyDescent="0.2">
      <c r="A686" s="69"/>
      <c r="B686" s="69"/>
      <c r="C686" s="69"/>
      <c r="D686" s="69"/>
      <c r="E686" s="69"/>
      <c r="F686" s="69"/>
      <c r="G686" s="69"/>
    </row>
    <row r="687" spans="1:7" hidden="1" x14ac:dyDescent="0.2">
      <c r="A687" s="69"/>
      <c r="B687" s="69"/>
      <c r="C687" s="69"/>
      <c r="D687" s="69"/>
      <c r="E687" s="69"/>
      <c r="F687" s="69"/>
      <c r="G687" s="69"/>
    </row>
    <row r="688" spans="1:7" hidden="1" x14ac:dyDescent="0.2">
      <c r="A688" s="69"/>
      <c r="B688" s="69"/>
      <c r="C688" s="69"/>
      <c r="D688" s="69"/>
      <c r="E688" s="69"/>
      <c r="F688" s="69"/>
      <c r="G688" s="69"/>
    </row>
    <row r="689" spans="1:7" hidden="1" x14ac:dyDescent="0.2">
      <c r="A689" s="69"/>
      <c r="B689" s="69"/>
      <c r="C689" s="69"/>
      <c r="D689" s="69"/>
      <c r="E689" s="69"/>
      <c r="F689" s="69"/>
      <c r="G689" s="69"/>
    </row>
    <row r="690" spans="1:7" hidden="1" x14ac:dyDescent="0.2">
      <c r="A690" s="69"/>
      <c r="B690" s="69"/>
      <c r="C690" s="69"/>
      <c r="D690" s="69"/>
      <c r="E690" s="69"/>
      <c r="F690" s="69"/>
      <c r="G690" s="69"/>
    </row>
    <row r="691" spans="1:7" hidden="1" x14ac:dyDescent="0.2">
      <c r="A691" s="69"/>
      <c r="B691" s="69"/>
      <c r="C691" s="69"/>
      <c r="D691" s="69"/>
      <c r="E691" s="69"/>
      <c r="F691" s="69"/>
      <c r="G691" s="69"/>
    </row>
    <row r="692" spans="1:7" hidden="1" x14ac:dyDescent="0.2">
      <c r="A692" s="69"/>
      <c r="B692" s="69"/>
      <c r="C692" s="69"/>
      <c r="D692" s="69"/>
      <c r="E692" s="69"/>
      <c r="F692" s="69"/>
      <c r="G692" s="69"/>
    </row>
    <row r="693" spans="1:7" hidden="1" x14ac:dyDescent="0.2">
      <c r="A693" s="69"/>
      <c r="B693" s="69"/>
      <c r="C693" s="69"/>
      <c r="D693" s="69"/>
      <c r="E693" s="69"/>
      <c r="F693" s="69"/>
      <c r="G693" s="69"/>
    </row>
    <row r="694" spans="1:7" hidden="1" x14ac:dyDescent="0.2">
      <c r="A694" s="69"/>
      <c r="B694" s="69"/>
      <c r="C694" s="69"/>
      <c r="D694" s="69"/>
      <c r="E694" s="69"/>
      <c r="F694" s="69"/>
      <c r="G694" s="69"/>
    </row>
    <row r="695" spans="1:7" hidden="1" x14ac:dyDescent="0.2">
      <c r="A695" s="69"/>
      <c r="B695" s="69"/>
      <c r="C695" s="69"/>
      <c r="D695" s="69"/>
      <c r="E695" s="69"/>
      <c r="F695" s="69"/>
      <c r="G695" s="69"/>
    </row>
    <row r="696" spans="1:7" hidden="1" x14ac:dyDescent="0.2">
      <c r="A696" s="69"/>
      <c r="B696" s="69"/>
      <c r="C696" s="69"/>
      <c r="D696" s="69"/>
      <c r="E696" s="69"/>
      <c r="F696" s="69"/>
      <c r="G696" s="69"/>
    </row>
    <row r="697" spans="1:7" hidden="1" x14ac:dyDescent="0.2">
      <c r="A697" s="69"/>
      <c r="B697" s="69"/>
      <c r="C697" s="69"/>
      <c r="D697" s="69"/>
      <c r="E697" s="69"/>
      <c r="F697" s="69"/>
      <c r="G697" s="69"/>
    </row>
    <row r="698" spans="1:7" hidden="1" x14ac:dyDescent="0.2">
      <c r="A698" s="69"/>
      <c r="B698" s="69"/>
      <c r="C698" s="69"/>
      <c r="D698" s="69"/>
      <c r="E698" s="69"/>
      <c r="F698" s="69"/>
      <c r="G698" s="69"/>
    </row>
    <row r="699" spans="1:7" hidden="1" x14ac:dyDescent="0.2">
      <c r="A699" s="69"/>
      <c r="B699" s="69"/>
      <c r="C699" s="69"/>
      <c r="D699" s="69"/>
      <c r="E699" s="69"/>
      <c r="F699" s="69"/>
      <c r="G699" s="69"/>
    </row>
    <row r="700" spans="1:7" hidden="1" x14ac:dyDescent="0.2">
      <c r="A700" s="69"/>
      <c r="B700" s="69"/>
      <c r="C700" s="69"/>
      <c r="D700" s="69"/>
      <c r="E700" s="69"/>
      <c r="F700" s="69"/>
      <c r="G700" s="69"/>
    </row>
    <row r="701" spans="1:7" hidden="1" x14ac:dyDescent="0.2">
      <c r="A701" s="69"/>
      <c r="B701" s="69"/>
      <c r="C701" s="69"/>
      <c r="D701" s="69"/>
      <c r="E701" s="69"/>
      <c r="F701" s="69"/>
      <c r="G701" s="69"/>
    </row>
    <row r="702" spans="1:7" hidden="1" x14ac:dyDescent="0.2">
      <c r="A702" s="69"/>
      <c r="B702" s="69"/>
      <c r="C702" s="69"/>
      <c r="D702" s="69"/>
      <c r="E702" s="69"/>
      <c r="F702" s="69"/>
      <c r="G702" s="69"/>
    </row>
    <row r="703" spans="1:7" hidden="1" x14ac:dyDescent="0.2">
      <c r="A703" s="69"/>
      <c r="B703" s="69"/>
      <c r="C703" s="69"/>
      <c r="D703" s="69"/>
      <c r="E703" s="69"/>
      <c r="F703" s="69"/>
      <c r="G703" s="69"/>
    </row>
    <row r="704" spans="1:7" hidden="1" x14ac:dyDescent="0.2">
      <c r="A704" s="69"/>
      <c r="B704" s="69"/>
      <c r="C704" s="69"/>
      <c r="D704" s="69"/>
      <c r="E704" s="69"/>
      <c r="F704" s="69"/>
      <c r="G704" s="69"/>
    </row>
    <row r="705" spans="1:7" hidden="1" x14ac:dyDescent="0.2">
      <c r="A705" s="69"/>
      <c r="B705" s="69"/>
      <c r="C705" s="69"/>
      <c r="D705" s="69"/>
      <c r="E705" s="69"/>
      <c r="F705" s="69"/>
      <c r="G705" s="69"/>
    </row>
    <row r="706" spans="1:7" hidden="1" x14ac:dyDescent="0.2">
      <c r="A706" s="69"/>
      <c r="B706" s="69"/>
      <c r="C706" s="69"/>
      <c r="D706" s="69"/>
      <c r="E706" s="69"/>
      <c r="F706" s="69"/>
      <c r="G706" s="69"/>
    </row>
    <row r="707" spans="1:7" hidden="1" x14ac:dyDescent="0.2">
      <c r="A707" s="69"/>
      <c r="B707" s="69"/>
      <c r="C707" s="69"/>
      <c r="D707" s="69"/>
      <c r="E707" s="69"/>
      <c r="F707" s="69"/>
      <c r="G707" s="69"/>
    </row>
    <row r="708" spans="1:7" hidden="1" x14ac:dyDescent="0.2">
      <c r="A708" s="69"/>
      <c r="B708" s="69"/>
      <c r="C708" s="69"/>
      <c r="D708" s="69"/>
      <c r="E708" s="69"/>
      <c r="F708" s="69"/>
      <c r="G708" s="69"/>
    </row>
    <row r="709" spans="1:7" hidden="1" x14ac:dyDescent="0.2">
      <c r="A709" s="69"/>
      <c r="B709" s="69"/>
      <c r="C709" s="69"/>
      <c r="D709" s="69"/>
      <c r="E709" s="69"/>
      <c r="F709" s="69"/>
      <c r="G709" s="69"/>
    </row>
    <row r="710" spans="1:7" hidden="1" x14ac:dyDescent="0.2">
      <c r="A710" s="69"/>
      <c r="B710" s="69"/>
      <c r="C710" s="69"/>
      <c r="D710" s="69"/>
      <c r="E710" s="69"/>
      <c r="F710" s="69"/>
      <c r="G710" s="69"/>
    </row>
    <row r="711" spans="1:7" hidden="1" x14ac:dyDescent="0.2">
      <c r="A711" s="69"/>
      <c r="B711" s="69"/>
      <c r="C711" s="69"/>
      <c r="D711" s="69"/>
      <c r="E711" s="69"/>
      <c r="F711" s="69"/>
      <c r="G711" s="69"/>
    </row>
    <row r="712" spans="1:7" hidden="1" x14ac:dyDescent="0.2">
      <c r="A712" s="69"/>
      <c r="B712" s="69"/>
      <c r="C712" s="69"/>
      <c r="D712" s="69"/>
      <c r="E712" s="69"/>
      <c r="F712" s="69"/>
      <c r="G712" s="69"/>
    </row>
    <row r="713" spans="1:7" hidden="1" x14ac:dyDescent="0.2">
      <c r="A713" s="69"/>
      <c r="B713" s="69"/>
      <c r="C713" s="69"/>
      <c r="D713" s="69"/>
      <c r="E713" s="69"/>
      <c r="F713" s="69"/>
      <c r="G713" s="69"/>
    </row>
    <row r="714" spans="1:7" hidden="1" x14ac:dyDescent="0.2">
      <c r="A714" s="69"/>
      <c r="B714" s="69"/>
      <c r="C714" s="69"/>
      <c r="D714" s="69"/>
      <c r="E714" s="69"/>
      <c r="F714" s="69"/>
      <c r="G714" s="69"/>
    </row>
    <row r="715" spans="1:7" hidden="1" x14ac:dyDescent="0.2">
      <c r="A715" s="69"/>
      <c r="B715" s="69"/>
      <c r="C715" s="69"/>
      <c r="D715" s="69"/>
      <c r="E715" s="69"/>
      <c r="F715" s="69"/>
      <c r="G715" s="69"/>
    </row>
    <row r="716" spans="1:7" hidden="1" x14ac:dyDescent="0.2">
      <c r="A716" s="69"/>
      <c r="B716" s="69"/>
      <c r="C716" s="69"/>
      <c r="D716" s="69"/>
      <c r="E716" s="69"/>
      <c r="F716" s="69"/>
      <c r="G716" s="69"/>
    </row>
    <row r="717" spans="1:7" hidden="1" x14ac:dyDescent="0.2">
      <c r="A717" s="69"/>
      <c r="B717" s="69"/>
      <c r="C717" s="69"/>
      <c r="D717" s="69"/>
      <c r="E717" s="69"/>
      <c r="F717" s="69"/>
      <c r="G717" s="69"/>
    </row>
    <row r="718" spans="1:7" hidden="1" x14ac:dyDescent="0.2">
      <c r="A718" s="69"/>
      <c r="B718" s="69"/>
      <c r="C718" s="69"/>
      <c r="D718" s="69"/>
      <c r="E718" s="69"/>
      <c r="F718" s="69"/>
      <c r="G718" s="69"/>
    </row>
    <row r="719" spans="1:7" hidden="1" x14ac:dyDescent="0.2">
      <c r="A719" s="69"/>
      <c r="B719" s="69"/>
      <c r="C719" s="69"/>
      <c r="D719" s="69"/>
      <c r="E719" s="69"/>
      <c r="F719" s="69"/>
      <c r="G719" s="69"/>
    </row>
    <row r="720" spans="1:7" hidden="1" x14ac:dyDescent="0.2">
      <c r="A720" s="69"/>
      <c r="B720" s="69"/>
      <c r="C720" s="69"/>
      <c r="D720" s="69"/>
      <c r="E720" s="69"/>
      <c r="F720" s="69"/>
      <c r="G720" s="69"/>
    </row>
    <row r="721" spans="1:7" hidden="1" x14ac:dyDescent="0.2">
      <c r="A721" s="69"/>
      <c r="B721" s="69"/>
      <c r="C721" s="69"/>
      <c r="D721" s="69"/>
      <c r="E721" s="69"/>
      <c r="F721" s="69"/>
      <c r="G721" s="69"/>
    </row>
    <row r="722" spans="1:7" hidden="1" x14ac:dyDescent="0.2">
      <c r="A722" s="69"/>
      <c r="B722" s="69"/>
      <c r="C722" s="69"/>
      <c r="D722" s="69"/>
      <c r="E722" s="69"/>
      <c r="F722" s="69"/>
      <c r="G722" s="69"/>
    </row>
    <row r="723" spans="1:7" hidden="1" x14ac:dyDescent="0.2">
      <c r="A723" s="69"/>
      <c r="B723" s="69"/>
      <c r="C723" s="69"/>
      <c r="D723" s="69"/>
      <c r="E723" s="69"/>
      <c r="F723" s="69"/>
      <c r="G723" s="69"/>
    </row>
    <row r="724" spans="1:7" hidden="1" x14ac:dyDescent="0.2">
      <c r="A724" s="69"/>
      <c r="B724" s="69"/>
      <c r="C724" s="69"/>
      <c r="D724" s="69"/>
      <c r="E724" s="69"/>
      <c r="F724" s="69"/>
      <c r="G724" s="69"/>
    </row>
    <row r="725" spans="1:7" hidden="1" x14ac:dyDescent="0.2">
      <c r="A725" s="69"/>
      <c r="B725" s="69"/>
      <c r="C725" s="69"/>
      <c r="D725" s="69"/>
      <c r="E725" s="69"/>
      <c r="F725" s="69"/>
      <c r="G725" s="69"/>
    </row>
    <row r="726" spans="1:7" hidden="1" x14ac:dyDescent="0.2">
      <c r="A726" s="69"/>
      <c r="B726" s="69"/>
      <c r="C726" s="69"/>
      <c r="D726" s="69"/>
      <c r="E726" s="69"/>
      <c r="F726" s="69"/>
      <c r="G726" s="69"/>
    </row>
    <row r="727" spans="1:7" hidden="1" x14ac:dyDescent="0.2">
      <c r="A727" s="69"/>
      <c r="B727" s="69"/>
      <c r="C727" s="69"/>
      <c r="D727" s="69"/>
      <c r="E727" s="69"/>
      <c r="F727" s="69"/>
      <c r="G727" s="69"/>
    </row>
    <row r="728" spans="1:7" hidden="1" x14ac:dyDescent="0.2">
      <c r="A728" s="69"/>
      <c r="B728" s="69"/>
      <c r="C728" s="69"/>
      <c r="D728" s="69"/>
      <c r="E728" s="69"/>
      <c r="F728" s="69"/>
      <c r="G728" s="69"/>
    </row>
    <row r="729" spans="1:7" hidden="1" x14ac:dyDescent="0.2">
      <c r="A729" s="69"/>
      <c r="B729" s="69"/>
      <c r="C729" s="69"/>
      <c r="D729" s="69"/>
      <c r="E729" s="69"/>
      <c r="F729" s="69"/>
      <c r="G729" s="69"/>
    </row>
    <row r="730" spans="1:7" hidden="1" x14ac:dyDescent="0.2">
      <c r="A730" s="69"/>
      <c r="B730" s="69"/>
      <c r="C730" s="69"/>
      <c r="D730" s="69"/>
      <c r="E730" s="69"/>
      <c r="F730" s="69"/>
      <c r="G730" s="69"/>
    </row>
    <row r="731" spans="1:7" hidden="1" x14ac:dyDescent="0.2">
      <c r="A731" s="69"/>
      <c r="B731" s="69"/>
      <c r="C731" s="69"/>
      <c r="D731" s="69"/>
      <c r="E731" s="69"/>
      <c r="F731" s="69"/>
      <c r="G731" s="69"/>
    </row>
    <row r="732" spans="1:7" hidden="1" x14ac:dyDescent="0.2">
      <c r="A732" s="69"/>
      <c r="B732" s="69"/>
      <c r="C732" s="69"/>
      <c r="D732" s="69"/>
      <c r="E732" s="69"/>
      <c r="F732" s="69"/>
      <c r="G732" s="69"/>
    </row>
    <row r="733" spans="1:7" hidden="1" x14ac:dyDescent="0.2">
      <c r="A733" s="69"/>
      <c r="B733" s="69"/>
      <c r="C733" s="69"/>
      <c r="D733" s="69"/>
      <c r="E733" s="69"/>
      <c r="F733" s="69"/>
      <c r="G733" s="69"/>
    </row>
    <row r="734" spans="1:7" hidden="1" x14ac:dyDescent="0.2">
      <c r="A734" s="69"/>
      <c r="B734" s="69"/>
      <c r="C734" s="69"/>
      <c r="D734" s="69"/>
      <c r="E734" s="69"/>
      <c r="F734" s="69"/>
      <c r="G734" s="69"/>
    </row>
    <row r="735" spans="1:7" hidden="1" x14ac:dyDescent="0.2">
      <c r="A735" s="69"/>
      <c r="B735" s="69"/>
      <c r="C735" s="69"/>
      <c r="D735" s="69"/>
      <c r="E735" s="69"/>
      <c r="F735" s="69"/>
      <c r="G735" s="69"/>
    </row>
    <row r="736" spans="1:7" hidden="1" x14ac:dyDescent="0.2">
      <c r="A736" s="69"/>
      <c r="B736" s="69"/>
      <c r="C736" s="69"/>
      <c r="D736" s="69"/>
      <c r="E736" s="69"/>
      <c r="F736" s="69"/>
      <c r="G736" s="69"/>
    </row>
    <row r="737" spans="1:7" hidden="1" x14ac:dyDescent="0.2">
      <c r="A737" s="69"/>
      <c r="B737" s="69"/>
      <c r="C737" s="69"/>
      <c r="D737" s="69"/>
      <c r="E737" s="69"/>
      <c r="F737" s="69"/>
      <c r="G737" s="69"/>
    </row>
    <row r="738" spans="1:7" hidden="1" x14ac:dyDescent="0.2">
      <c r="A738" s="69"/>
      <c r="B738" s="69"/>
      <c r="C738" s="69"/>
      <c r="D738" s="69"/>
      <c r="E738" s="69"/>
      <c r="F738" s="69"/>
      <c r="G738" s="69"/>
    </row>
    <row r="739" spans="1:7" hidden="1" x14ac:dyDescent="0.2">
      <c r="A739" s="69"/>
      <c r="B739" s="69"/>
      <c r="C739" s="69"/>
      <c r="D739" s="69"/>
      <c r="E739" s="69"/>
      <c r="F739" s="69"/>
      <c r="G739" s="69"/>
    </row>
    <row r="740" spans="1:7" hidden="1" x14ac:dyDescent="0.2">
      <c r="A740" s="69"/>
      <c r="B740" s="69"/>
      <c r="C740" s="69"/>
      <c r="D740" s="69"/>
      <c r="E740" s="69"/>
      <c r="F740" s="69"/>
      <c r="G740" s="69"/>
    </row>
    <row r="741" spans="1:7" hidden="1" x14ac:dyDescent="0.2">
      <c r="A741" s="69"/>
      <c r="B741" s="69"/>
      <c r="C741" s="69"/>
      <c r="D741" s="69"/>
      <c r="E741" s="69"/>
      <c r="F741" s="69"/>
      <c r="G741" s="69"/>
    </row>
    <row r="742" spans="1:7" hidden="1" x14ac:dyDescent="0.2">
      <c r="A742" s="69"/>
      <c r="B742" s="69"/>
      <c r="C742" s="69"/>
      <c r="D742" s="69"/>
      <c r="E742" s="69"/>
      <c r="F742" s="69"/>
      <c r="G742" s="69"/>
    </row>
    <row r="743" spans="1:7" hidden="1" x14ac:dyDescent="0.2">
      <c r="A743" s="69"/>
      <c r="B743" s="69"/>
      <c r="C743" s="69"/>
      <c r="D743" s="69"/>
      <c r="E743" s="69"/>
      <c r="F743" s="69"/>
      <c r="G743" s="69"/>
    </row>
    <row r="744" spans="1:7" hidden="1" x14ac:dyDescent="0.2">
      <c r="A744" s="69"/>
      <c r="B744" s="69"/>
      <c r="C744" s="69"/>
      <c r="D744" s="69"/>
      <c r="E744" s="69"/>
      <c r="F744" s="69"/>
      <c r="G744" s="69"/>
    </row>
    <row r="745" spans="1:7" hidden="1" x14ac:dyDescent="0.2">
      <c r="A745" s="69"/>
      <c r="B745" s="69"/>
      <c r="C745" s="69"/>
      <c r="D745" s="69"/>
      <c r="E745" s="69"/>
      <c r="F745" s="69"/>
      <c r="G745" s="69"/>
    </row>
    <row r="746" spans="1:7" hidden="1" x14ac:dyDescent="0.2">
      <c r="A746" s="69"/>
      <c r="B746" s="69"/>
      <c r="C746" s="69"/>
      <c r="D746" s="69"/>
      <c r="E746" s="69"/>
      <c r="F746" s="69"/>
      <c r="G746" s="69"/>
    </row>
    <row r="747" spans="1:7" hidden="1" x14ac:dyDescent="0.2">
      <c r="A747" s="69"/>
      <c r="B747" s="69"/>
      <c r="C747" s="69"/>
      <c r="D747" s="69"/>
      <c r="E747" s="69"/>
      <c r="F747" s="69"/>
      <c r="G747" s="69"/>
    </row>
    <row r="748" spans="1:7" hidden="1" x14ac:dyDescent="0.2">
      <c r="A748" s="69"/>
      <c r="B748" s="69"/>
      <c r="C748" s="69"/>
      <c r="D748" s="69"/>
      <c r="E748" s="69"/>
      <c r="F748" s="69"/>
      <c r="G748" s="69"/>
    </row>
    <row r="749" spans="1:7" hidden="1" x14ac:dyDescent="0.2">
      <c r="A749" s="69"/>
      <c r="B749" s="69"/>
      <c r="C749" s="69"/>
      <c r="D749" s="69"/>
      <c r="E749" s="69"/>
      <c r="F749" s="69"/>
      <c r="G749" s="69"/>
    </row>
    <row r="750" spans="1:7" hidden="1" x14ac:dyDescent="0.2">
      <c r="A750" s="69"/>
      <c r="B750" s="69"/>
      <c r="C750" s="69"/>
      <c r="D750" s="69"/>
      <c r="E750" s="69"/>
      <c r="F750" s="69"/>
      <c r="G750" s="69"/>
    </row>
    <row r="751" spans="1:7" hidden="1" x14ac:dyDescent="0.2">
      <c r="A751" s="69"/>
      <c r="B751" s="69"/>
      <c r="C751" s="69"/>
      <c r="D751" s="69"/>
      <c r="E751" s="69"/>
      <c r="F751" s="69"/>
      <c r="G751" s="69"/>
    </row>
    <row r="752" spans="1:7" hidden="1" x14ac:dyDescent="0.2">
      <c r="A752" s="69"/>
      <c r="B752" s="69"/>
      <c r="C752" s="69"/>
      <c r="D752" s="69"/>
      <c r="E752" s="69"/>
      <c r="F752" s="69"/>
      <c r="G752" s="69"/>
    </row>
    <row r="753" spans="1:7" hidden="1" x14ac:dyDescent="0.2">
      <c r="A753" s="69"/>
      <c r="B753" s="69"/>
      <c r="C753" s="69"/>
      <c r="D753" s="69"/>
      <c r="E753" s="69"/>
      <c r="F753" s="69"/>
      <c r="G753" s="69"/>
    </row>
    <row r="754" spans="1:7" hidden="1" x14ac:dyDescent="0.2">
      <c r="A754" s="69"/>
      <c r="B754" s="69"/>
      <c r="C754" s="69"/>
      <c r="D754" s="69"/>
      <c r="E754" s="69"/>
      <c r="F754" s="69"/>
      <c r="G754" s="69"/>
    </row>
    <row r="755" spans="1:7" hidden="1" x14ac:dyDescent="0.2">
      <c r="A755" s="69"/>
      <c r="B755" s="69"/>
      <c r="C755" s="69"/>
      <c r="D755" s="69"/>
      <c r="E755" s="69"/>
      <c r="F755" s="69"/>
      <c r="G755" s="69"/>
    </row>
    <row r="756" spans="1:7" hidden="1" x14ac:dyDescent="0.2">
      <c r="A756" s="69"/>
      <c r="B756" s="69"/>
      <c r="C756" s="69"/>
      <c r="D756" s="69"/>
      <c r="E756" s="69"/>
      <c r="F756" s="69"/>
      <c r="G756" s="69"/>
    </row>
    <row r="757" spans="1:7" hidden="1" x14ac:dyDescent="0.2">
      <c r="A757" s="69"/>
      <c r="B757" s="69"/>
      <c r="C757" s="69"/>
      <c r="D757" s="69"/>
      <c r="E757" s="69"/>
      <c r="F757" s="69"/>
      <c r="G757" s="69"/>
    </row>
    <row r="758" spans="1:7" hidden="1" x14ac:dyDescent="0.2">
      <c r="A758" s="69"/>
      <c r="B758" s="69"/>
      <c r="C758" s="69"/>
      <c r="D758" s="69"/>
      <c r="E758" s="69"/>
      <c r="F758" s="69"/>
      <c r="G758" s="69"/>
    </row>
    <row r="759" spans="1:7" hidden="1" x14ac:dyDescent="0.2">
      <c r="A759" s="69"/>
      <c r="B759" s="69"/>
      <c r="C759" s="69"/>
      <c r="D759" s="69"/>
      <c r="E759" s="69"/>
      <c r="F759" s="69"/>
      <c r="G759" s="69"/>
    </row>
    <row r="760" spans="1:7" hidden="1" x14ac:dyDescent="0.2">
      <c r="A760" s="69"/>
      <c r="B760" s="69"/>
      <c r="C760" s="69"/>
      <c r="D760" s="69"/>
      <c r="E760" s="69"/>
      <c r="F760" s="69"/>
      <c r="G760" s="69"/>
    </row>
    <row r="761" spans="1:7" hidden="1" x14ac:dyDescent="0.2">
      <c r="A761" s="69"/>
      <c r="B761" s="69"/>
      <c r="C761" s="69"/>
      <c r="D761" s="69"/>
      <c r="E761" s="69"/>
      <c r="F761" s="69"/>
      <c r="G761" s="69"/>
    </row>
    <row r="762" spans="1:7" hidden="1" x14ac:dyDescent="0.2">
      <c r="A762" s="69"/>
      <c r="B762" s="69"/>
      <c r="C762" s="69"/>
      <c r="D762" s="69"/>
      <c r="E762" s="69"/>
      <c r="F762" s="69"/>
      <c r="G762" s="69"/>
    </row>
    <row r="763" spans="1:7" hidden="1" x14ac:dyDescent="0.2">
      <c r="A763" s="69"/>
      <c r="B763" s="69"/>
      <c r="C763" s="69"/>
      <c r="D763" s="69"/>
      <c r="E763" s="69"/>
      <c r="F763" s="69"/>
      <c r="G763" s="69"/>
    </row>
    <row r="764" spans="1:7" hidden="1" x14ac:dyDescent="0.2">
      <c r="A764" s="69"/>
      <c r="B764" s="69"/>
      <c r="C764" s="69"/>
      <c r="D764" s="69"/>
      <c r="E764" s="69"/>
      <c r="F764" s="69"/>
      <c r="G764" s="69"/>
    </row>
    <row r="765" spans="1:7" hidden="1" x14ac:dyDescent="0.2">
      <c r="A765" s="69"/>
      <c r="B765" s="69"/>
      <c r="C765" s="69"/>
      <c r="D765" s="69"/>
      <c r="E765" s="69"/>
      <c r="F765" s="69"/>
      <c r="G765" s="69"/>
    </row>
    <row r="766" spans="1:7" hidden="1" x14ac:dyDescent="0.2">
      <c r="A766" s="69"/>
      <c r="B766" s="69"/>
      <c r="C766" s="69"/>
      <c r="D766" s="69"/>
      <c r="E766" s="69"/>
      <c r="F766" s="69"/>
      <c r="G766" s="69"/>
    </row>
    <row r="767" spans="1:7" hidden="1" x14ac:dyDescent="0.2">
      <c r="A767" s="69"/>
      <c r="B767" s="69"/>
      <c r="C767" s="69"/>
      <c r="D767" s="69"/>
      <c r="E767" s="69"/>
      <c r="F767" s="69"/>
      <c r="G767" s="69"/>
    </row>
    <row r="768" spans="1:7" hidden="1" x14ac:dyDescent="0.2">
      <c r="A768" s="69"/>
      <c r="B768" s="69"/>
      <c r="C768" s="69"/>
      <c r="D768" s="69"/>
      <c r="E768" s="69"/>
      <c r="F768" s="69"/>
      <c r="G768" s="69"/>
    </row>
    <row r="769" spans="1:7" hidden="1" x14ac:dyDescent="0.2">
      <c r="A769" s="69"/>
      <c r="B769" s="69"/>
      <c r="C769" s="69"/>
      <c r="D769" s="69"/>
      <c r="E769" s="69"/>
      <c r="F769" s="69"/>
      <c r="G769" s="69"/>
    </row>
    <row r="770" spans="1:7" hidden="1" x14ac:dyDescent="0.2">
      <c r="A770" s="69"/>
      <c r="B770" s="69"/>
      <c r="C770" s="69"/>
      <c r="D770" s="69"/>
      <c r="E770" s="69"/>
      <c r="F770" s="69"/>
      <c r="G770" s="69"/>
    </row>
    <row r="771" spans="1:7" hidden="1" x14ac:dyDescent="0.2">
      <c r="A771" s="69"/>
      <c r="B771" s="69"/>
      <c r="C771" s="69"/>
      <c r="D771" s="69"/>
      <c r="E771" s="69"/>
      <c r="F771" s="69"/>
      <c r="G771" s="69"/>
    </row>
    <row r="772" spans="1:7" hidden="1" x14ac:dyDescent="0.2">
      <c r="A772" s="69"/>
      <c r="B772" s="69"/>
      <c r="C772" s="69"/>
      <c r="D772" s="69"/>
      <c r="E772" s="69"/>
      <c r="F772" s="69"/>
      <c r="G772" s="69"/>
    </row>
    <row r="773" spans="1:7" hidden="1" x14ac:dyDescent="0.2">
      <c r="A773" s="69"/>
      <c r="B773" s="69"/>
      <c r="C773" s="69"/>
      <c r="D773" s="69"/>
      <c r="E773" s="69"/>
      <c r="F773" s="69"/>
      <c r="G773" s="69"/>
    </row>
    <row r="774" spans="1:7" hidden="1" x14ac:dyDescent="0.2">
      <c r="A774" s="69"/>
      <c r="B774" s="69"/>
      <c r="C774" s="69"/>
      <c r="D774" s="69"/>
      <c r="E774" s="69"/>
      <c r="F774" s="69"/>
      <c r="G774" s="69"/>
    </row>
    <row r="775" spans="1:7" hidden="1" x14ac:dyDescent="0.2">
      <c r="A775" s="69"/>
      <c r="B775" s="69"/>
      <c r="C775" s="69"/>
      <c r="D775" s="69"/>
      <c r="E775" s="69"/>
      <c r="F775" s="69"/>
      <c r="G775" s="69"/>
    </row>
    <row r="776" spans="1:7" hidden="1" x14ac:dyDescent="0.2">
      <c r="A776" s="69"/>
      <c r="B776" s="69"/>
      <c r="C776" s="69"/>
      <c r="D776" s="69"/>
      <c r="E776" s="69"/>
      <c r="F776" s="69"/>
      <c r="G776" s="69"/>
    </row>
    <row r="777" spans="1:7" hidden="1" x14ac:dyDescent="0.2">
      <c r="A777" s="69"/>
      <c r="B777" s="69"/>
      <c r="C777" s="69"/>
      <c r="D777" s="69"/>
      <c r="E777" s="69"/>
      <c r="F777" s="69"/>
      <c r="G777" s="69"/>
    </row>
    <row r="778" spans="1:7" hidden="1" x14ac:dyDescent="0.2">
      <c r="A778" s="69"/>
      <c r="B778" s="69"/>
      <c r="C778" s="69"/>
      <c r="D778" s="69"/>
      <c r="E778" s="69"/>
      <c r="F778" s="69"/>
      <c r="G778" s="69"/>
    </row>
    <row r="779" spans="1:7" hidden="1" x14ac:dyDescent="0.2">
      <c r="A779" s="69"/>
      <c r="B779" s="69"/>
      <c r="C779" s="69"/>
      <c r="D779" s="69"/>
      <c r="E779" s="69"/>
      <c r="F779" s="69"/>
      <c r="G779" s="69"/>
    </row>
    <row r="780" spans="1:7" hidden="1" x14ac:dyDescent="0.2">
      <c r="A780" s="69"/>
      <c r="B780" s="69"/>
      <c r="C780" s="69"/>
      <c r="D780" s="69"/>
      <c r="E780" s="69"/>
      <c r="F780" s="69"/>
      <c r="G780" s="69"/>
    </row>
    <row r="781" spans="1:7" hidden="1" x14ac:dyDescent="0.2">
      <c r="A781" s="69"/>
      <c r="B781" s="69"/>
      <c r="C781" s="69"/>
      <c r="D781" s="69"/>
      <c r="E781" s="69"/>
      <c r="F781" s="69"/>
      <c r="G781" s="69"/>
    </row>
    <row r="782" spans="1:7" hidden="1" x14ac:dyDescent="0.2">
      <c r="A782" s="69"/>
      <c r="B782" s="69"/>
      <c r="C782" s="69"/>
      <c r="D782" s="69"/>
      <c r="E782" s="69"/>
      <c r="F782" s="69"/>
      <c r="G782" s="69"/>
    </row>
    <row r="783" spans="1:7" hidden="1" x14ac:dyDescent="0.2">
      <c r="A783" s="69"/>
      <c r="B783" s="69"/>
      <c r="C783" s="69"/>
      <c r="D783" s="69"/>
      <c r="E783" s="69"/>
      <c r="F783" s="69"/>
      <c r="G783" s="69"/>
    </row>
    <row r="784" spans="1:7" hidden="1" x14ac:dyDescent="0.2">
      <c r="A784" s="69"/>
      <c r="B784" s="69"/>
      <c r="C784" s="69"/>
      <c r="D784" s="69"/>
      <c r="E784" s="69"/>
      <c r="F784" s="69"/>
      <c r="G784" s="69"/>
    </row>
    <row r="785" spans="1:7" hidden="1" x14ac:dyDescent="0.2">
      <c r="A785" s="69"/>
      <c r="B785" s="69"/>
      <c r="C785" s="69"/>
      <c r="D785" s="69"/>
      <c r="E785" s="69"/>
      <c r="F785" s="69"/>
      <c r="G785" s="69"/>
    </row>
    <row r="786" spans="1:7" hidden="1" x14ac:dyDescent="0.2">
      <c r="A786" s="69"/>
      <c r="B786" s="69"/>
      <c r="C786" s="69"/>
      <c r="D786" s="69"/>
      <c r="E786" s="69"/>
      <c r="F786" s="69"/>
      <c r="G786" s="69"/>
    </row>
    <row r="787" spans="1:7" hidden="1" x14ac:dyDescent="0.2">
      <c r="A787" s="69"/>
      <c r="B787" s="69"/>
      <c r="C787" s="69"/>
      <c r="D787" s="69"/>
      <c r="E787" s="69"/>
      <c r="F787" s="69"/>
      <c r="G787" s="69"/>
    </row>
    <row r="788" spans="1:7" hidden="1" x14ac:dyDescent="0.2">
      <c r="A788" s="69"/>
      <c r="B788" s="69"/>
      <c r="C788" s="69"/>
      <c r="D788" s="69"/>
      <c r="E788" s="69"/>
      <c r="F788" s="69"/>
      <c r="G788" s="69"/>
    </row>
    <row r="789" spans="1:7" hidden="1" x14ac:dyDescent="0.2">
      <c r="A789" s="69"/>
      <c r="B789" s="69"/>
      <c r="C789" s="69"/>
      <c r="D789" s="69"/>
      <c r="E789" s="69"/>
      <c r="F789" s="69"/>
      <c r="G789" s="69"/>
    </row>
    <row r="790" spans="1:7" hidden="1" x14ac:dyDescent="0.2">
      <c r="A790" s="69"/>
      <c r="B790" s="69"/>
      <c r="C790" s="69"/>
      <c r="D790" s="69"/>
      <c r="E790" s="69"/>
      <c r="F790" s="69"/>
      <c r="G790" s="69"/>
    </row>
    <row r="791" spans="1:7" hidden="1" x14ac:dyDescent="0.2">
      <c r="A791" s="69"/>
      <c r="B791" s="69"/>
      <c r="C791" s="69"/>
      <c r="D791" s="69"/>
      <c r="E791" s="69"/>
      <c r="F791" s="69"/>
      <c r="G791" s="69"/>
    </row>
    <row r="792" spans="1:7" hidden="1" x14ac:dyDescent="0.2">
      <c r="A792" s="69"/>
      <c r="B792" s="69"/>
      <c r="C792" s="69"/>
      <c r="D792" s="69"/>
      <c r="E792" s="69"/>
      <c r="F792" s="69"/>
      <c r="G792" s="69"/>
    </row>
    <row r="793" spans="1:7" hidden="1" x14ac:dyDescent="0.2">
      <c r="A793" s="69"/>
      <c r="B793" s="69"/>
      <c r="C793" s="69"/>
      <c r="D793" s="69"/>
      <c r="E793" s="69"/>
      <c r="F793" s="69"/>
      <c r="G793" s="69"/>
    </row>
    <row r="794" spans="1:7" hidden="1" x14ac:dyDescent="0.2">
      <c r="A794" s="69"/>
      <c r="B794" s="69"/>
      <c r="C794" s="69"/>
      <c r="D794" s="69"/>
      <c r="E794" s="69"/>
      <c r="F794" s="69"/>
      <c r="G794" s="69"/>
    </row>
    <row r="795" spans="1:7" hidden="1" x14ac:dyDescent="0.2">
      <c r="A795" s="69"/>
      <c r="B795" s="69"/>
      <c r="C795" s="69"/>
      <c r="D795" s="69"/>
      <c r="E795" s="69"/>
      <c r="F795" s="69"/>
      <c r="G795" s="69"/>
    </row>
    <row r="796" spans="1:7" hidden="1" x14ac:dyDescent="0.2">
      <c r="A796" s="69"/>
      <c r="B796" s="69"/>
      <c r="C796" s="69"/>
      <c r="D796" s="69"/>
      <c r="E796" s="69"/>
      <c r="F796" s="69"/>
      <c r="G796" s="69"/>
    </row>
    <row r="797" spans="1:7" hidden="1" x14ac:dyDescent="0.2">
      <c r="A797" s="69"/>
      <c r="B797" s="69"/>
      <c r="C797" s="69"/>
      <c r="D797" s="69"/>
      <c r="E797" s="69"/>
      <c r="F797" s="69"/>
      <c r="G797" s="69"/>
    </row>
    <row r="798" spans="1:7" hidden="1" x14ac:dyDescent="0.2">
      <c r="A798" s="69"/>
      <c r="B798" s="69"/>
      <c r="C798" s="69"/>
      <c r="D798" s="69"/>
      <c r="E798" s="69"/>
      <c r="F798" s="69"/>
      <c r="G798" s="69"/>
    </row>
    <row r="799" spans="1:7" hidden="1" x14ac:dyDescent="0.2">
      <c r="A799" s="69"/>
      <c r="B799" s="69"/>
      <c r="C799" s="69"/>
      <c r="D799" s="69"/>
      <c r="E799" s="69"/>
      <c r="F799" s="69"/>
      <c r="G799" s="69"/>
    </row>
    <row r="800" spans="1:7" hidden="1" x14ac:dyDescent="0.2">
      <c r="A800" s="69"/>
      <c r="B800" s="69"/>
      <c r="C800" s="69"/>
      <c r="D800" s="69"/>
      <c r="E800" s="69"/>
      <c r="F800" s="69"/>
      <c r="G800" s="69"/>
    </row>
    <row r="801" spans="1:7" hidden="1" x14ac:dyDescent="0.2">
      <c r="A801" s="69"/>
      <c r="B801" s="69"/>
      <c r="C801" s="69"/>
      <c r="D801" s="69"/>
      <c r="E801" s="69"/>
      <c r="F801" s="69"/>
      <c r="G801" s="69"/>
    </row>
    <row r="802" spans="1:7" hidden="1" x14ac:dyDescent="0.2">
      <c r="A802" s="69"/>
      <c r="B802" s="69"/>
      <c r="C802" s="69"/>
      <c r="D802" s="69"/>
      <c r="E802" s="69"/>
      <c r="F802" s="69"/>
      <c r="G802" s="69"/>
    </row>
    <row r="803" spans="1:7" hidden="1" x14ac:dyDescent="0.2">
      <c r="A803" s="69"/>
      <c r="B803" s="69"/>
      <c r="C803" s="69"/>
      <c r="D803" s="69"/>
      <c r="E803" s="69"/>
      <c r="F803" s="69"/>
      <c r="G803" s="69"/>
    </row>
    <row r="804" spans="1:7" hidden="1" x14ac:dyDescent="0.2">
      <c r="A804" s="69"/>
      <c r="B804" s="69"/>
      <c r="C804" s="69"/>
      <c r="D804" s="69"/>
      <c r="E804" s="69"/>
      <c r="F804" s="69"/>
      <c r="G804" s="69"/>
    </row>
    <row r="805" spans="1:7" hidden="1" x14ac:dyDescent="0.2">
      <c r="A805" s="69"/>
      <c r="B805" s="69"/>
      <c r="C805" s="69"/>
      <c r="D805" s="69"/>
      <c r="E805" s="69"/>
      <c r="F805" s="69"/>
      <c r="G805" s="69"/>
    </row>
    <row r="806" spans="1:7" hidden="1" x14ac:dyDescent="0.2">
      <c r="A806" s="69"/>
      <c r="B806" s="69"/>
      <c r="C806" s="69"/>
      <c r="D806" s="69"/>
      <c r="E806" s="69"/>
      <c r="F806" s="69"/>
      <c r="G806" s="69"/>
    </row>
    <row r="807" spans="1:7" hidden="1" x14ac:dyDescent="0.2">
      <c r="A807" s="69"/>
      <c r="B807" s="69"/>
      <c r="C807" s="69"/>
      <c r="D807" s="69"/>
      <c r="E807" s="69"/>
      <c r="F807" s="69"/>
      <c r="G807" s="69"/>
    </row>
    <row r="808" spans="1:7" hidden="1" x14ac:dyDescent="0.2">
      <c r="A808" s="69"/>
      <c r="B808" s="69"/>
      <c r="C808" s="69"/>
      <c r="D808" s="69"/>
      <c r="E808" s="69"/>
      <c r="F808" s="69"/>
      <c r="G808" s="69"/>
    </row>
    <row r="809" spans="1:7" hidden="1" x14ac:dyDescent="0.2">
      <c r="A809" s="69"/>
      <c r="B809" s="69"/>
      <c r="C809" s="69"/>
      <c r="D809" s="69"/>
      <c r="E809" s="69"/>
      <c r="F809" s="69"/>
      <c r="G809" s="69"/>
    </row>
    <row r="810" spans="1:7" hidden="1" x14ac:dyDescent="0.2">
      <c r="A810" s="69"/>
      <c r="B810" s="69"/>
      <c r="C810" s="69"/>
      <c r="D810" s="69"/>
      <c r="E810" s="69"/>
      <c r="F810" s="69"/>
      <c r="G810" s="69"/>
    </row>
    <row r="811" spans="1:7" hidden="1" x14ac:dyDescent="0.2">
      <c r="A811" s="69"/>
      <c r="B811" s="69"/>
      <c r="C811" s="69"/>
      <c r="D811" s="69"/>
      <c r="E811" s="69"/>
      <c r="F811" s="69"/>
      <c r="G811" s="69"/>
    </row>
    <row r="812" spans="1:7" hidden="1" x14ac:dyDescent="0.2">
      <c r="A812" s="69"/>
      <c r="B812" s="69"/>
      <c r="C812" s="69"/>
      <c r="D812" s="69"/>
      <c r="E812" s="69"/>
      <c r="F812" s="69"/>
      <c r="G812" s="69"/>
    </row>
    <row r="813" spans="1:7" hidden="1" x14ac:dyDescent="0.2">
      <c r="A813" s="69"/>
      <c r="B813" s="69"/>
      <c r="C813" s="69"/>
      <c r="D813" s="69"/>
      <c r="E813" s="69"/>
      <c r="F813" s="69"/>
      <c r="G813" s="69"/>
    </row>
    <row r="814" spans="1:7" hidden="1" x14ac:dyDescent="0.2">
      <c r="A814" s="69"/>
      <c r="B814" s="69"/>
      <c r="C814" s="69"/>
      <c r="D814" s="69"/>
      <c r="E814" s="69"/>
      <c r="F814" s="69"/>
      <c r="G814" s="69"/>
    </row>
    <row r="815" spans="1:7" hidden="1" x14ac:dyDescent="0.2">
      <c r="A815" s="69"/>
      <c r="B815" s="69"/>
      <c r="C815" s="69"/>
      <c r="D815" s="69"/>
      <c r="E815" s="69"/>
      <c r="F815" s="69"/>
      <c r="G815" s="69"/>
    </row>
    <row r="816" spans="1:7" hidden="1" x14ac:dyDescent="0.2">
      <c r="A816" s="69"/>
      <c r="B816" s="69"/>
      <c r="C816" s="69"/>
      <c r="D816" s="69"/>
      <c r="E816" s="69"/>
      <c r="F816" s="69"/>
      <c r="G816" s="69"/>
    </row>
    <row r="817" spans="1:7" hidden="1" x14ac:dyDescent="0.2">
      <c r="A817" s="69"/>
      <c r="B817" s="69"/>
      <c r="C817" s="69"/>
      <c r="D817" s="69"/>
      <c r="E817" s="69"/>
      <c r="F817" s="69"/>
      <c r="G817" s="69"/>
    </row>
    <row r="818" spans="1:7" hidden="1" x14ac:dyDescent="0.2">
      <c r="A818" s="69"/>
      <c r="B818" s="69"/>
      <c r="C818" s="69"/>
      <c r="D818" s="69"/>
      <c r="E818" s="69"/>
      <c r="F818" s="69"/>
      <c r="G818" s="69"/>
    </row>
    <row r="819" spans="1:7" hidden="1" x14ac:dyDescent="0.2">
      <c r="A819" s="69"/>
      <c r="B819" s="69"/>
      <c r="C819" s="69"/>
      <c r="D819" s="69"/>
      <c r="E819" s="69"/>
      <c r="F819" s="69"/>
      <c r="G819" s="69"/>
    </row>
    <row r="820" spans="1:7" hidden="1" x14ac:dyDescent="0.2">
      <c r="A820" s="69"/>
      <c r="B820" s="69"/>
      <c r="C820" s="69"/>
      <c r="D820" s="69"/>
      <c r="E820" s="69"/>
      <c r="F820" s="69"/>
      <c r="G820" s="69"/>
    </row>
    <row r="821" spans="1:7" hidden="1" x14ac:dyDescent="0.2">
      <c r="A821" s="69"/>
      <c r="B821" s="69"/>
      <c r="C821" s="69"/>
      <c r="D821" s="69"/>
      <c r="E821" s="69"/>
      <c r="F821" s="69"/>
      <c r="G821" s="69"/>
    </row>
    <row r="822" spans="1:7" hidden="1" x14ac:dyDescent="0.2">
      <c r="A822" s="69"/>
      <c r="B822" s="69"/>
      <c r="C822" s="69"/>
      <c r="D822" s="69"/>
      <c r="E822" s="69"/>
      <c r="F822" s="69"/>
      <c r="G822" s="69"/>
    </row>
    <row r="823" spans="1:7" hidden="1" x14ac:dyDescent="0.2">
      <c r="A823" s="69"/>
      <c r="B823" s="69"/>
      <c r="C823" s="69"/>
      <c r="D823" s="69"/>
      <c r="E823" s="69"/>
      <c r="F823" s="69"/>
      <c r="G823" s="69"/>
    </row>
    <row r="824" spans="1:7" hidden="1" x14ac:dyDescent="0.2">
      <c r="A824" s="69"/>
      <c r="B824" s="69"/>
      <c r="C824" s="69"/>
      <c r="D824" s="69"/>
      <c r="E824" s="69"/>
      <c r="F824" s="69"/>
      <c r="G824" s="69"/>
    </row>
    <row r="825" spans="1:7" hidden="1" x14ac:dyDescent="0.2">
      <c r="A825" s="69"/>
      <c r="B825" s="69"/>
      <c r="C825" s="69"/>
      <c r="D825" s="69"/>
      <c r="E825" s="69"/>
      <c r="F825" s="69"/>
      <c r="G825" s="69"/>
    </row>
    <row r="826" spans="1:7" hidden="1" x14ac:dyDescent="0.2">
      <c r="A826" s="69"/>
      <c r="B826" s="69"/>
      <c r="C826" s="69"/>
      <c r="D826" s="69"/>
      <c r="E826" s="69"/>
      <c r="F826" s="69"/>
      <c r="G826" s="69"/>
    </row>
    <row r="827" spans="1:7" hidden="1" x14ac:dyDescent="0.2">
      <c r="A827" s="69"/>
      <c r="B827" s="69"/>
      <c r="C827" s="69"/>
      <c r="D827" s="69"/>
      <c r="E827" s="69"/>
      <c r="F827" s="69"/>
      <c r="G827" s="69"/>
    </row>
    <row r="828" spans="1:7" hidden="1" x14ac:dyDescent="0.2">
      <c r="A828" s="69"/>
      <c r="B828" s="69"/>
      <c r="C828" s="69"/>
      <c r="D828" s="69"/>
      <c r="E828" s="69"/>
      <c r="F828" s="69"/>
      <c r="G828" s="69"/>
    </row>
    <row r="829" spans="1:7" hidden="1" x14ac:dyDescent="0.2">
      <c r="A829" s="69"/>
      <c r="B829" s="69"/>
      <c r="C829" s="69"/>
      <c r="D829" s="69"/>
      <c r="E829" s="69"/>
      <c r="F829" s="69"/>
      <c r="G829" s="69"/>
    </row>
    <row r="830" spans="1:7" hidden="1" x14ac:dyDescent="0.2">
      <c r="A830" s="69"/>
      <c r="B830" s="69"/>
      <c r="C830" s="69"/>
      <c r="D830" s="69"/>
      <c r="E830" s="69"/>
      <c r="F830" s="69"/>
      <c r="G830" s="69"/>
    </row>
    <row r="831" spans="1:7" hidden="1" x14ac:dyDescent="0.2">
      <c r="A831" s="69"/>
      <c r="B831" s="69"/>
      <c r="C831" s="69"/>
      <c r="D831" s="69"/>
      <c r="E831" s="69"/>
      <c r="F831" s="69"/>
      <c r="G831" s="69"/>
    </row>
    <row r="832" spans="1:7" hidden="1" x14ac:dyDescent="0.2">
      <c r="A832" s="69"/>
      <c r="B832" s="69"/>
      <c r="C832" s="69"/>
      <c r="D832" s="69"/>
      <c r="E832" s="69"/>
      <c r="F832" s="69"/>
      <c r="G832" s="69"/>
    </row>
    <row r="833" spans="1:7" hidden="1" x14ac:dyDescent="0.2">
      <c r="A833" s="69"/>
      <c r="B833" s="69"/>
      <c r="C833" s="69"/>
      <c r="D833" s="69"/>
      <c r="E833" s="69"/>
      <c r="F833" s="69"/>
      <c r="G833" s="69"/>
    </row>
    <row r="834" spans="1:7" hidden="1" x14ac:dyDescent="0.2">
      <c r="A834" s="69"/>
      <c r="B834" s="69"/>
      <c r="C834" s="69"/>
      <c r="D834" s="69"/>
      <c r="E834" s="69"/>
      <c r="F834" s="69"/>
      <c r="G834" s="69"/>
    </row>
    <row r="835" spans="1:7" hidden="1" x14ac:dyDescent="0.2">
      <c r="A835" s="69"/>
      <c r="B835" s="69"/>
      <c r="C835" s="69"/>
      <c r="D835" s="69"/>
      <c r="E835" s="69"/>
      <c r="F835" s="69"/>
      <c r="G835" s="69"/>
    </row>
    <row r="836" spans="1:7" hidden="1" x14ac:dyDescent="0.2">
      <c r="A836" s="69"/>
      <c r="B836" s="69"/>
      <c r="C836" s="69"/>
      <c r="D836" s="69"/>
      <c r="E836" s="69"/>
      <c r="F836" s="69"/>
      <c r="G836" s="69"/>
    </row>
    <row r="837" spans="1:7" hidden="1" x14ac:dyDescent="0.2">
      <c r="A837" s="69"/>
      <c r="B837" s="69"/>
      <c r="C837" s="69"/>
      <c r="D837" s="69"/>
      <c r="E837" s="69"/>
      <c r="F837" s="69"/>
      <c r="G837" s="69"/>
    </row>
    <row r="838" spans="1:7" hidden="1" x14ac:dyDescent="0.2">
      <c r="A838" s="69"/>
      <c r="B838" s="69"/>
      <c r="C838" s="69"/>
      <c r="D838" s="69"/>
      <c r="E838" s="69"/>
      <c r="F838" s="69"/>
      <c r="G838" s="69"/>
    </row>
    <row r="839" spans="1:7" hidden="1" x14ac:dyDescent="0.2">
      <c r="A839" s="69"/>
      <c r="B839" s="69"/>
      <c r="C839" s="69"/>
      <c r="D839" s="69"/>
      <c r="E839" s="69"/>
      <c r="F839" s="69"/>
      <c r="G839" s="69"/>
    </row>
    <row r="840" spans="1:7" hidden="1" x14ac:dyDescent="0.2">
      <c r="A840" s="69"/>
      <c r="B840" s="69"/>
      <c r="C840" s="69"/>
      <c r="D840" s="69"/>
      <c r="E840" s="69"/>
      <c r="F840" s="69"/>
      <c r="G840" s="69"/>
    </row>
    <row r="841" spans="1:7" hidden="1" x14ac:dyDescent="0.2">
      <c r="A841" s="69"/>
      <c r="B841" s="69"/>
      <c r="C841" s="69"/>
      <c r="D841" s="69"/>
      <c r="E841" s="69"/>
      <c r="F841" s="69"/>
      <c r="G841" s="69"/>
    </row>
    <row r="842" spans="1:7" hidden="1" x14ac:dyDescent="0.2">
      <c r="A842" s="69"/>
      <c r="B842" s="69"/>
      <c r="C842" s="69"/>
      <c r="D842" s="69"/>
      <c r="E842" s="69"/>
      <c r="F842" s="69"/>
      <c r="G842" s="69"/>
    </row>
    <row r="843" spans="1:7" hidden="1" x14ac:dyDescent="0.2">
      <c r="A843" s="69"/>
      <c r="B843" s="69"/>
      <c r="C843" s="69"/>
      <c r="D843" s="69"/>
      <c r="E843" s="69"/>
      <c r="F843" s="69"/>
      <c r="G843" s="69"/>
    </row>
    <row r="844" spans="1:7" hidden="1" x14ac:dyDescent="0.2">
      <c r="A844" s="69"/>
      <c r="B844" s="69"/>
      <c r="C844" s="69"/>
      <c r="D844" s="69"/>
      <c r="E844" s="69"/>
      <c r="F844" s="69"/>
      <c r="G844" s="69"/>
    </row>
    <row r="845" spans="1:7" hidden="1" x14ac:dyDescent="0.2">
      <c r="A845" s="69"/>
      <c r="B845" s="69"/>
      <c r="C845" s="69"/>
      <c r="D845" s="69"/>
      <c r="E845" s="69"/>
      <c r="F845" s="69"/>
      <c r="G845" s="69"/>
    </row>
    <row r="846" spans="1:7" hidden="1" x14ac:dyDescent="0.2">
      <c r="A846" s="69"/>
      <c r="B846" s="69"/>
      <c r="C846" s="69"/>
      <c r="D846" s="69"/>
      <c r="E846" s="69"/>
      <c r="F846" s="69"/>
      <c r="G846" s="69"/>
    </row>
    <row r="847" spans="1:7" hidden="1" x14ac:dyDescent="0.2">
      <c r="A847" s="69"/>
      <c r="B847" s="69"/>
      <c r="C847" s="69"/>
      <c r="D847" s="69"/>
      <c r="E847" s="69"/>
      <c r="F847" s="69"/>
      <c r="G847" s="69"/>
    </row>
    <row r="848" spans="1:7" hidden="1" x14ac:dyDescent="0.2">
      <c r="A848" s="69"/>
      <c r="B848" s="69"/>
      <c r="C848" s="69"/>
      <c r="D848" s="69"/>
      <c r="E848" s="69"/>
      <c r="F848" s="69"/>
      <c r="G848" s="69"/>
    </row>
    <row r="849" spans="1:7" hidden="1" x14ac:dyDescent="0.2">
      <c r="A849" s="69"/>
      <c r="B849" s="69"/>
      <c r="C849" s="69"/>
      <c r="D849" s="69"/>
      <c r="E849" s="69"/>
      <c r="F849" s="69"/>
      <c r="G849" s="69"/>
    </row>
    <row r="850" spans="1:7" hidden="1" x14ac:dyDescent="0.2">
      <c r="A850" s="69"/>
      <c r="B850" s="69"/>
      <c r="C850" s="69"/>
      <c r="D850" s="69"/>
      <c r="E850" s="69"/>
      <c r="F850" s="69"/>
      <c r="G850" s="69"/>
    </row>
    <row r="851" spans="1:7" hidden="1" x14ac:dyDescent="0.2">
      <c r="A851" s="69"/>
      <c r="B851" s="69"/>
      <c r="C851" s="69"/>
      <c r="D851" s="69"/>
      <c r="E851" s="69"/>
      <c r="F851" s="69"/>
      <c r="G851" s="69"/>
    </row>
    <row r="852" spans="1:7" hidden="1" x14ac:dyDescent="0.2">
      <c r="A852" s="69"/>
      <c r="B852" s="69"/>
      <c r="C852" s="69"/>
      <c r="D852" s="69"/>
      <c r="E852" s="69"/>
      <c r="F852" s="69"/>
      <c r="G852" s="69"/>
    </row>
    <row r="853" spans="1:7" hidden="1" x14ac:dyDescent="0.2">
      <c r="A853" s="69"/>
      <c r="B853" s="69"/>
      <c r="C853" s="69"/>
      <c r="D853" s="69"/>
      <c r="E853" s="69"/>
      <c r="F853" s="69"/>
      <c r="G853" s="69"/>
    </row>
    <row r="854" spans="1:7" hidden="1" x14ac:dyDescent="0.2">
      <c r="A854" s="69"/>
      <c r="B854" s="69"/>
      <c r="C854" s="69"/>
      <c r="D854" s="69"/>
      <c r="E854" s="69"/>
      <c r="F854" s="69"/>
      <c r="G854" s="69"/>
    </row>
    <row r="855" spans="1:7" hidden="1" x14ac:dyDescent="0.2">
      <c r="A855" s="69"/>
      <c r="B855" s="69"/>
      <c r="C855" s="69"/>
      <c r="D855" s="69"/>
      <c r="E855" s="69"/>
      <c r="F855" s="69"/>
      <c r="G855" s="69"/>
    </row>
    <row r="856" spans="1:7" hidden="1" x14ac:dyDescent="0.2">
      <c r="A856" s="69"/>
      <c r="B856" s="69"/>
      <c r="C856" s="69"/>
      <c r="D856" s="69"/>
      <c r="E856" s="69"/>
      <c r="F856" s="69"/>
      <c r="G856" s="69"/>
    </row>
    <row r="857" spans="1:7" hidden="1" x14ac:dyDescent="0.2">
      <c r="A857" s="69"/>
      <c r="B857" s="69"/>
      <c r="C857" s="69"/>
      <c r="D857" s="69"/>
      <c r="E857" s="69"/>
      <c r="F857" s="69"/>
      <c r="G857" s="69"/>
    </row>
    <row r="858" spans="1:7" hidden="1" x14ac:dyDescent="0.2">
      <c r="A858" s="69"/>
      <c r="B858" s="69"/>
      <c r="C858" s="69"/>
      <c r="D858" s="69"/>
      <c r="E858" s="69"/>
      <c r="F858" s="69"/>
      <c r="G858" s="69"/>
    </row>
    <row r="859" spans="1:7" hidden="1" x14ac:dyDescent="0.2">
      <c r="A859" s="69"/>
      <c r="B859" s="69"/>
      <c r="C859" s="69"/>
      <c r="D859" s="69"/>
      <c r="E859" s="69"/>
      <c r="F859" s="69"/>
      <c r="G859" s="69"/>
    </row>
    <row r="860" spans="1:7" hidden="1" x14ac:dyDescent="0.2">
      <c r="A860" s="69"/>
      <c r="B860" s="69"/>
      <c r="C860" s="69"/>
      <c r="D860" s="69"/>
      <c r="E860" s="69"/>
      <c r="F860" s="69"/>
      <c r="G860" s="69"/>
    </row>
    <row r="861" spans="1:7" hidden="1" x14ac:dyDescent="0.2">
      <c r="A861" s="69"/>
      <c r="B861" s="69"/>
      <c r="C861" s="69"/>
      <c r="D861" s="69"/>
      <c r="E861" s="69"/>
      <c r="F861" s="69"/>
      <c r="G861" s="69"/>
    </row>
    <row r="862" spans="1:7" hidden="1" x14ac:dyDescent="0.2">
      <c r="A862" s="69"/>
      <c r="B862" s="69"/>
      <c r="C862" s="69"/>
      <c r="D862" s="69"/>
      <c r="E862" s="69"/>
      <c r="F862" s="69"/>
      <c r="G862" s="69"/>
    </row>
    <row r="863" spans="1:7" hidden="1" x14ac:dyDescent="0.2">
      <c r="A863" s="69"/>
      <c r="B863" s="69"/>
      <c r="C863" s="69"/>
      <c r="D863" s="69"/>
      <c r="E863" s="69"/>
      <c r="F863" s="69"/>
      <c r="G863" s="69"/>
    </row>
    <row r="864" spans="1:7" hidden="1" x14ac:dyDescent="0.2">
      <c r="A864" s="69"/>
      <c r="B864" s="69"/>
      <c r="C864" s="69"/>
      <c r="D864" s="69"/>
      <c r="E864" s="69"/>
      <c r="F864" s="69"/>
      <c r="G864" s="69"/>
    </row>
    <row r="865" spans="1:7" hidden="1" x14ac:dyDescent="0.2">
      <c r="A865" s="69"/>
      <c r="B865" s="69"/>
      <c r="C865" s="69"/>
      <c r="D865" s="69"/>
      <c r="E865" s="69"/>
      <c r="F865" s="69"/>
      <c r="G865" s="69"/>
    </row>
    <row r="866" spans="1:7" hidden="1" x14ac:dyDescent="0.2">
      <c r="A866" s="69"/>
      <c r="B866" s="69"/>
      <c r="C866" s="69"/>
      <c r="D866" s="69"/>
      <c r="E866" s="69"/>
      <c r="F866" s="69"/>
      <c r="G866" s="69"/>
    </row>
    <row r="867" spans="1:7" hidden="1" x14ac:dyDescent="0.2">
      <c r="A867" s="69"/>
      <c r="B867" s="69"/>
      <c r="C867" s="69"/>
      <c r="D867" s="69"/>
      <c r="E867" s="69"/>
      <c r="F867" s="69"/>
      <c r="G867" s="69"/>
    </row>
    <row r="868" spans="1:7" hidden="1" x14ac:dyDescent="0.2">
      <c r="A868" s="69"/>
      <c r="B868" s="69"/>
      <c r="C868" s="69"/>
      <c r="D868" s="69"/>
      <c r="E868" s="69"/>
      <c r="F868" s="69"/>
      <c r="G868" s="69"/>
    </row>
    <row r="869" spans="1:7" hidden="1" x14ac:dyDescent="0.2">
      <c r="A869" s="69"/>
      <c r="B869" s="69"/>
      <c r="C869" s="69"/>
      <c r="D869" s="69"/>
      <c r="E869" s="69"/>
      <c r="F869" s="69"/>
      <c r="G869" s="69"/>
    </row>
    <row r="870" spans="1:7" hidden="1" x14ac:dyDescent="0.2">
      <c r="A870" s="69"/>
      <c r="B870" s="69"/>
      <c r="C870" s="69"/>
      <c r="D870" s="69"/>
      <c r="E870" s="69"/>
      <c r="F870" s="69"/>
      <c r="G870" s="69"/>
    </row>
    <row r="871" spans="1:7" hidden="1" x14ac:dyDescent="0.2">
      <c r="A871" s="69"/>
      <c r="B871" s="69"/>
      <c r="C871" s="69"/>
      <c r="D871" s="69"/>
      <c r="E871" s="69"/>
      <c r="F871" s="69"/>
      <c r="G871" s="69"/>
    </row>
    <row r="872" spans="1:7" hidden="1" x14ac:dyDescent="0.2">
      <c r="A872" s="69"/>
      <c r="B872" s="69"/>
      <c r="C872" s="69"/>
      <c r="D872" s="69"/>
      <c r="E872" s="69"/>
      <c r="F872" s="69"/>
      <c r="G872" s="69"/>
    </row>
    <row r="873" spans="1:7" hidden="1" x14ac:dyDescent="0.2">
      <c r="A873" s="69"/>
      <c r="B873" s="69"/>
      <c r="C873" s="69"/>
      <c r="D873" s="69"/>
      <c r="E873" s="69"/>
      <c r="F873" s="69"/>
      <c r="G873" s="69"/>
    </row>
    <row r="874" spans="1:7" hidden="1" x14ac:dyDescent="0.2">
      <c r="A874" s="69"/>
      <c r="B874" s="69"/>
      <c r="C874" s="69"/>
      <c r="D874" s="69"/>
      <c r="E874" s="69"/>
      <c r="F874" s="69"/>
      <c r="G874" s="69"/>
    </row>
    <row r="875" spans="1:7" hidden="1" x14ac:dyDescent="0.2">
      <c r="A875" s="69"/>
      <c r="B875" s="69"/>
      <c r="C875" s="69"/>
      <c r="D875" s="69"/>
      <c r="E875" s="69"/>
      <c r="F875" s="69"/>
      <c r="G875" s="69"/>
    </row>
    <row r="876" spans="1:7" hidden="1" x14ac:dyDescent="0.2">
      <c r="A876" s="69"/>
      <c r="B876" s="69"/>
      <c r="C876" s="69"/>
      <c r="D876" s="69"/>
      <c r="E876" s="69"/>
      <c r="F876" s="69"/>
      <c r="G876" s="69"/>
    </row>
    <row r="877" spans="1:7" hidden="1" x14ac:dyDescent="0.2">
      <c r="A877" s="69"/>
      <c r="B877" s="69"/>
      <c r="C877" s="69"/>
      <c r="D877" s="69"/>
      <c r="E877" s="69"/>
      <c r="F877" s="69"/>
      <c r="G877" s="69"/>
    </row>
    <row r="878" spans="1:7" hidden="1" x14ac:dyDescent="0.2">
      <c r="A878" s="69"/>
      <c r="B878" s="69"/>
      <c r="C878" s="69"/>
      <c r="D878" s="69"/>
      <c r="E878" s="69"/>
      <c r="F878" s="69"/>
      <c r="G878" s="69"/>
    </row>
    <row r="879" spans="1:7" hidden="1" x14ac:dyDescent="0.2">
      <c r="A879" s="69"/>
      <c r="B879" s="69"/>
      <c r="C879" s="69"/>
      <c r="D879" s="69"/>
      <c r="E879" s="69"/>
      <c r="F879" s="69"/>
      <c r="G879" s="69"/>
    </row>
    <row r="880" spans="1:7" hidden="1" x14ac:dyDescent="0.2">
      <c r="A880" s="69"/>
      <c r="B880" s="69"/>
      <c r="C880" s="69"/>
      <c r="D880" s="69"/>
      <c r="E880" s="69"/>
      <c r="F880" s="69"/>
      <c r="G880" s="69"/>
    </row>
    <row r="881" spans="1:7" hidden="1" x14ac:dyDescent="0.2">
      <c r="A881" s="69"/>
      <c r="B881" s="69"/>
      <c r="C881" s="69"/>
      <c r="D881" s="69"/>
      <c r="E881" s="69"/>
      <c r="F881" s="69"/>
      <c r="G881" s="69"/>
    </row>
    <row r="882" spans="1:7" hidden="1" x14ac:dyDescent="0.2">
      <c r="A882" s="69"/>
      <c r="B882" s="69"/>
      <c r="C882" s="69"/>
      <c r="D882" s="69"/>
      <c r="E882" s="69"/>
      <c r="F882" s="69"/>
      <c r="G882" s="69"/>
    </row>
    <row r="883" spans="1:7" hidden="1" x14ac:dyDescent="0.2">
      <c r="A883" s="69"/>
      <c r="B883" s="69"/>
      <c r="C883" s="69"/>
      <c r="D883" s="69"/>
      <c r="E883" s="69"/>
      <c r="F883" s="69"/>
      <c r="G883" s="69"/>
    </row>
    <row r="884" spans="1:7" hidden="1" x14ac:dyDescent="0.2">
      <c r="A884" s="69"/>
      <c r="B884" s="69"/>
      <c r="C884" s="69"/>
      <c r="D884" s="69"/>
      <c r="E884" s="69"/>
      <c r="F884" s="69"/>
      <c r="G884" s="69"/>
    </row>
    <row r="885" spans="1:7" hidden="1" x14ac:dyDescent="0.2">
      <c r="A885" s="69"/>
      <c r="B885" s="69"/>
      <c r="C885" s="69"/>
      <c r="D885" s="69"/>
      <c r="E885" s="69"/>
      <c r="F885" s="69"/>
      <c r="G885" s="69"/>
    </row>
    <row r="886" spans="1:7" hidden="1" x14ac:dyDescent="0.2">
      <c r="A886" s="69"/>
      <c r="B886" s="69"/>
      <c r="C886" s="69"/>
      <c r="D886" s="69"/>
      <c r="E886" s="69"/>
      <c r="F886" s="69"/>
      <c r="G886" s="69"/>
    </row>
    <row r="887" spans="1:7" hidden="1" x14ac:dyDescent="0.2">
      <c r="A887" s="69"/>
      <c r="B887" s="69"/>
      <c r="C887" s="69"/>
      <c r="D887" s="69"/>
      <c r="E887" s="69"/>
      <c r="F887" s="69"/>
      <c r="G887" s="69"/>
    </row>
    <row r="888" spans="1:7" hidden="1" x14ac:dyDescent="0.2">
      <c r="A888" s="69"/>
      <c r="B888" s="69"/>
      <c r="C888" s="69"/>
      <c r="D888" s="69"/>
      <c r="E888" s="69"/>
      <c r="F888" s="69"/>
      <c r="G888" s="69"/>
    </row>
    <row r="889" spans="1:7" hidden="1" x14ac:dyDescent="0.2">
      <c r="A889" s="69"/>
      <c r="B889" s="69"/>
      <c r="C889" s="69"/>
      <c r="D889" s="69"/>
      <c r="E889" s="69"/>
      <c r="F889" s="69"/>
      <c r="G889" s="69"/>
    </row>
    <row r="890" spans="1:7" hidden="1" x14ac:dyDescent="0.2">
      <c r="A890" s="69"/>
      <c r="B890" s="69"/>
      <c r="C890" s="69"/>
      <c r="D890" s="69"/>
      <c r="E890" s="69"/>
      <c r="F890" s="69"/>
      <c r="G890" s="69"/>
    </row>
    <row r="891" spans="1:7" hidden="1" x14ac:dyDescent="0.2">
      <c r="A891" s="69"/>
      <c r="B891" s="69"/>
      <c r="C891" s="69"/>
      <c r="D891" s="69"/>
      <c r="E891" s="69"/>
      <c r="F891" s="69"/>
      <c r="G891" s="69"/>
    </row>
    <row r="892" spans="1:7" hidden="1" x14ac:dyDescent="0.2">
      <c r="A892" s="69"/>
      <c r="B892" s="69"/>
      <c r="C892" s="69"/>
      <c r="D892" s="69"/>
      <c r="E892" s="69"/>
      <c r="F892" s="69"/>
      <c r="G892" s="69"/>
    </row>
    <row r="893" spans="1:7" hidden="1" x14ac:dyDescent="0.2">
      <c r="A893" s="69"/>
      <c r="B893" s="69"/>
      <c r="C893" s="69"/>
      <c r="D893" s="69"/>
      <c r="E893" s="69"/>
      <c r="F893" s="69"/>
      <c r="G893" s="69"/>
    </row>
    <row r="894" spans="1:7" hidden="1" x14ac:dyDescent="0.2">
      <c r="A894" s="69"/>
      <c r="B894" s="69"/>
      <c r="C894" s="69"/>
      <c r="D894" s="69"/>
      <c r="E894" s="69"/>
      <c r="F894" s="69"/>
      <c r="G894" s="69"/>
    </row>
    <row r="895" spans="1:7" hidden="1" x14ac:dyDescent="0.2">
      <c r="A895" s="69"/>
      <c r="B895" s="69"/>
      <c r="C895" s="69"/>
      <c r="D895" s="69"/>
      <c r="E895" s="69"/>
      <c r="F895" s="69"/>
      <c r="G895" s="69"/>
    </row>
    <row r="896" spans="1:7" hidden="1" x14ac:dyDescent="0.2">
      <c r="A896" s="69"/>
      <c r="B896" s="69"/>
      <c r="C896" s="69"/>
      <c r="D896" s="69"/>
      <c r="E896" s="69"/>
      <c r="F896" s="69"/>
      <c r="G896" s="69"/>
    </row>
    <row r="897" spans="1:7" hidden="1" x14ac:dyDescent="0.2">
      <c r="A897" s="69"/>
      <c r="B897" s="69"/>
      <c r="C897" s="69"/>
      <c r="D897" s="69"/>
      <c r="E897" s="69"/>
      <c r="F897" s="69"/>
      <c r="G897" s="69"/>
    </row>
    <row r="898" spans="1:7" hidden="1" x14ac:dyDescent="0.2">
      <c r="A898" s="69"/>
      <c r="B898" s="69"/>
      <c r="C898" s="69"/>
      <c r="D898" s="69"/>
      <c r="E898" s="69"/>
      <c r="F898" s="69"/>
      <c r="G898" s="69"/>
    </row>
    <row r="899" spans="1:7" hidden="1" x14ac:dyDescent="0.2">
      <c r="A899" s="69"/>
      <c r="B899" s="69"/>
      <c r="C899" s="69"/>
      <c r="D899" s="69"/>
      <c r="E899" s="69"/>
      <c r="F899" s="69"/>
      <c r="G899" s="69"/>
    </row>
    <row r="900" spans="1:7" hidden="1" x14ac:dyDescent="0.2">
      <c r="A900" s="69"/>
      <c r="B900" s="69"/>
      <c r="C900" s="69"/>
      <c r="D900" s="69"/>
      <c r="E900" s="69"/>
      <c r="F900" s="69"/>
      <c r="G900" s="69"/>
    </row>
    <row r="901" spans="1:7" hidden="1" x14ac:dyDescent="0.2">
      <c r="A901" s="69"/>
      <c r="B901" s="69"/>
      <c r="C901" s="69"/>
      <c r="D901" s="69"/>
      <c r="E901" s="69"/>
      <c r="F901" s="69"/>
      <c r="G901" s="69"/>
    </row>
    <row r="902" spans="1:7" hidden="1" x14ac:dyDescent="0.2">
      <c r="A902" s="69"/>
      <c r="B902" s="69"/>
      <c r="C902" s="69"/>
      <c r="D902" s="69"/>
      <c r="E902" s="69"/>
      <c r="F902" s="69"/>
      <c r="G902" s="69"/>
    </row>
    <row r="903" spans="1:7" hidden="1" x14ac:dyDescent="0.2">
      <c r="A903" s="69"/>
      <c r="B903" s="69"/>
      <c r="C903" s="69"/>
      <c r="D903" s="69"/>
      <c r="E903" s="69"/>
      <c r="F903" s="69"/>
      <c r="G903" s="69"/>
    </row>
    <row r="904" spans="1:7" hidden="1" x14ac:dyDescent="0.2">
      <c r="A904" s="69"/>
      <c r="B904" s="69"/>
      <c r="C904" s="69"/>
      <c r="D904" s="69"/>
      <c r="E904" s="69"/>
      <c r="F904" s="69"/>
      <c r="G904" s="69"/>
    </row>
    <row r="905" spans="1:7" hidden="1" x14ac:dyDescent="0.2">
      <c r="A905" s="69"/>
      <c r="B905" s="69"/>
      <c r="C905" s="69"/>
      <c r="D905" s="69"/>
      <c r="E905" s="69"/>
      <c r="F905" s="69"/>
      <c r="G905" s="69"/>
    </row>
    <row r="906" spans="1:7" hidden="1" x14ac:dyDescent="0.2">
      <c r="A906" s="69"/>
      <c r="B906" s="69"/>
      <c r="C906" s="69"/>
      <c r="D906" s="69"/>
      <c r="E906" s="69"/>
      <c r="F906" s="69"/>
      <c r="G906" s="69"/>
    </row>
    <row r="907" spans="1:7" hidden="1" x14ac:dyDescent="0.2">
      <c r="A907" s="69"/>
      <c r="B907" s="69"/>
      <c r="C907" s="69"/>
      <c r="D907" s="69"/>
      <c r="E907" s="69"/>
      <c r="F907" s="69"/>
      <c r="G907" s="69"/>
    </row>
    <row r="908" spans="1:7" hidden="1" x14ac:dyDescent="0.2">
      <c r="A908" s="69"/>
      <c r="B908" s="69"/>
      <c r="C908" s="69"/>
      <c r="D908" s="69"/>
      <c r="E908" s="69"/>
      <c r="F908" s="69"/>
      <c r="G908" s="69"/>
    </row>
    <row r="909" spans="1:7" hidden="1" x14ac:dyDescent="0.2">
      <c r="A909" s="69"/>
      <c r="B909" s="69"/>
      <c r="C909" s="69"/>
      <c r="D909" s="69"/>
      <c r="E909" s="69"/>
      <c r="F909" s="69"/>
      <c r="G909" s="69"/>
    </row>
    <row r="910" spans="1:7" hidden="1" x14ac:dyDescent="0.2">
      <c r="A910" s="69"/>
      <c r="B910" s="69"/>
      <c r="C910" s="69"/>
      <c r="D910" s="69"/>
      <c r="E910" s="69"/>
      <c r="F910" s="69"/>
      <c r="G910" s="69"/>
    </row>
    <row r="911" spans="1:7" hidden="1" x14ac:dyDescent="0.2">
      <c r="A911" s="69"/>
      <c r="B911" s="69"/>
      <c r="C911" s="69"/>
      <c r="D911" s="69"/>
      <c r="E911" s="69"/>
      <c r="F911" s="69"/>
      <c r="G911" s="69"/>
    </row>
    <row r="912" spans="1:7" hidden="1" x14ac:dyDescent="0.2">
      <c r="A912" s="69"/>
      <c r="B912" s="69"/>
      <c r="C912" s="69"/>
      <c r="D912" s="69"/>
      <c r="E912" s="69"/>
      <c r="F912" s="69"/>
      <c r="G912" s="69"/>
    </row>
    <row r="913" spans="1:7" hidden="1" x14ac:dyDescent="0.2">
      <c r="A913" s="69"/>
      <c r="B913" s="69"/>
      <c r="C913" s="69"/>
      <c r="D913" s="69"/>
      <c r="E913" s="69"/>
      <c r="F913" s="69"/>
      <c r="G913" s="69"/>
    </row>
    <row r="914" spans="1:7" hidden="1" x14ac:dyDescent="0.2">
      <c r="A914" s="69"/>
      <c r="B914" s="69"/>
      <c r="C914" s="69"/>
      <c r="D914" s="69"/>
      <c r="E914" s="69"/>
      <c r="F914" s="69"/>
      <c r="G914" s="69"/>
    </row>
    <row r="915" spans="1:7" hidden="1" x14ac:dyDescent="0.2">
      <c r="A915" s="69"/>
      <c r="B915" s="69"/>
      <c r="C915" s="69"/>
      <c r="D915" s="69"/>
      <c r="E915" s="69"/>
      <c r="F915" s="69"/>
      <c r="G915" s="69"/>
    </row>
    <row r="916" spans="1:7" hidden="1" x14ac:dyDescent="0.2">
      <c r="A916" s="69"/>
      <c r="B916" s="69"/>
      <c r="C916" s="69"/>
      <c r="D916" s="69"/>
      <c r="E916" s="69"/>
      <c r="F916" s="69"/>
      <c r="G916" s="69"/>
    </row>
    <row r="917" spans="1:7" hidden="1" x14ac:dyDescent="0.2">
      <c r="A917" s="69"/>
      <c r="B917" s="69"/>
      <c r="C917" s="69"/>
      <c r="D917" s="69"/>
      <c r="E917" s="69"/>
      <c r="F917" s="69"/>
      <c r="G917" s="69"/>
    </row>
    <row r="918" spans="1:7" hidden="1" x14ac:dyDescent="0.2">
      <c r="A918" s="69"/>
      <c r="B918" s="69"/>
      <c r="C918" s="69"/>
      <c r="D918" s="69"/>
      <c r="E918" s="69"/>
      <c r="F918" s="69"/>
      <c r="G918" s="69"/>
    </row>
    <row r="919" spans="1:7" hidden="1" x14ac:dyDescent="0.2">
      <c r="A919" s="69"/>
      <c r="B919" s="69"/>
      <c r="C919" s="69"/>
      <c r="D919" s="69"/>
      <c r="E919" s="69"/>
      <c r="F919" s="69"/>
      <c r="G919" s="69"/>
    </row>
    <row r="920" spans="1:7" hidden="1" x14ac:dyDescent="0.2">
      <c r="A920" s="69"/>
      <c r="B920" s="69"/>
      <c r="C920" s="69"/>
      <c r="D920" s="69"/>
      <c r="E920" s="69"/>
      <c r="F920" s="69"/>
      <c r="G920" s="69"/>
    </row>
    <row r="921" spans="1:7" hidden="1" x14ac:dyDescent="0.2">
      <c r="A921" s="69"/>
      <c r="B921" s="69"/>
      <c r="C921" s="69"/>
      <c r="D921" s="69"/>
      <c r="E921" s="69"/>
      <c r="F921" s="69"/>
      <c r="G921" s="69"/>
    </row>
    <row r="922" spans="1:7" hidden="1" x14ac:dyDescent="0.2">
      <c r="A922" s="69"/>
      <c r="B922" s="69"/>
      <c r="C922" s="69"/>
      <c r="D922" s="69"/>
      <c r="E922" s="69"/>
      <c r="F922" s="69"/>
      <c r="G922" s="69"/>
    </row>
    <row r="923" spans="1:7" hidden="1" x14ac:dyDescent="0.2">
      <c r="A923" s="69"/>
      <c r="B923" s="69"/>
      <c r="C923" s="69"/>
      <c r="D923" s="69"/>
      <c r="E923" s="69"/>
      <c r="F923" s="69"/>
      <c r="G923" s="69"/>
    </row>
    <row r="924" spans="1:7" hidden="1" x14ac:dyDescent="0.2">
      <c r="A924" s="69"/>
      <c r="B924" s="69"/>
      <c r="C924" s="69"/>
      <c r="D924" s="69"/>
      <c r="E924" s="69"/>
      <c r="F924" s="69"/>
      <c r="G924" s="69"/>
    </row>
    <row r="925" spans="1:7" hidden="1" x14ac:dyDescent="0.2">
      <c r="A925" s="69"/>
      <c r="B925" s="69"/>
      <c r="C925" s="69"/>
      <c r="D925" s="69"/>
      <c r="E925" s="69"/>
      <c r="F925" s="69"/>
      <c r="G925" s="69"/>
    </row>
    <row r="926" spans="1:7" hidden="1" x14ac:dyDescent="0.2">
      <c r="A926" s="69"/>
      <c r="B926" s="69"/>
      <c r="C926" s="69"/>
      <c r="D926" s="69"/>
      <c r="E926" s="69"/>
      <c r="F926" s="69"/>
      <c r="G926" s="69"/>
    </row>
    <row r="927" spans="1:7" hidden="1" x14ac:dyDescent="0.2">
      <c r="A927" s="69"/>
      <c r="B927" s="69"/>
      <c r="C927" s="69"/>
      <c r="D927" s="69"/>
      <c r="E927" s="69"/>
      <c r="F927" s="69"/>
      <c r="G927" s="69"/>
    </row>
    <row r="928" spans="1:7" hidden="1" x14ac:dyDescent="0.2">
      <c r="A928" s="69"/>
      <c r="B928" s="69"/>
      <c r="C928" s="69"/>
      <c r="D928" s="69"/>
      <c r="E928" s="69"/>
      <c r="F928" s="69"/>
      <c r="G928" s="69"/>
    </row>
    <row r="929" spans="1:7" hidden="1" x14ac:dyDescent="0.2">
      <c r="A929" s="69"/>
      <c r="B929" s="69"/>
      <c r="C929" s="69"/>
      <c r="D929" s="69"/>
      <c r="E929" s="69"/>
      <c r="F929" s="69"/>
      <c r="G929" s="69"/>
    </row>
    <row r="930" spans="1:7" hidden="1" x14ac:dyDescent="0.2">
      <c r="A930" s="69"/>
      <c r="B930" s="69"/>
      <c r="C930" s="69"/>
      <c r="D930" s="69"/>
      <c r="E930" s="69"/>
      <c r="F930" s="69"/>
      <c r="G930" s="69"/>
    </row>
    <row r="931" spans="1:7" hidden="1" x14ac:dyDescent="0.2">
      <c r="A931" s="69"/>
      <c r="B931" s="69"/>
      <c r="C931" s="69"/>
      <c r="D931" s="69"/>
      <c r="E931" s="69"/>
      <c r="F931" s="69"/>
      <c r="G931" s="69"/>
    </row>
    <row r="932" spans="1:7" hidden="1" x14ac:dyDescent="0.2">
      <c r="A932" s="69"/>
      <c r="B932" s="69"/>
      <c r="C932" s="69"/>
      <c r="D932" s="69"/>
      <c r="E932" s="69"/>
      <c r="F932" s="69"/>
      <c r="G932" s="69"/>
    </row>
    <row r="933" spans="1:7" hidden="1" x14ac:dyDescent="0.2">
      <c r="A933" s="69"/>
      <c r="B933" s="69"/>
      <c r="C933" s="69"/>
      <c r="D933" s="69"/>
      <c r="E933" s="69"/>
      <c r="F933" s="69"/>
      <c r="G933" s="69"/>
    </row>
    <row r="934" spans="1:7" hidden="1" x14ac:dyDescent="0.2">
      <c r="A934" s="69"/>
      <c r="B934" s="69"/>
      <c r="C934" s="69"/>
      <c r="D934" s="69"/>
      <c r="E934" s="69"/>
      <c r="F934" s="69"/>
      <c r="G934" s="69"/>
    </row>
    <row r="935" spans="1:7" hidden="1" x14ac:dyDescent="0.2">
      <c r="A935" s="69"/>
      <c r="B935" s="69"/>
      <c r="C935" s="69"/>
      <c r="D935" s="69"/>
      <c r="E935" s="69"/>
      <c r="F935" s="69"/>
      <c r="G935" s="69"/>
    </row>
    <row r="936" spans="1:7" hidden="1" x14ac:dyDescent="0.2">
      <c r="A936" s="69"/>
      <c r="B936" s="69"/>
      <c r="C936" s="69"/>
      <c r="D936" s="69"/>
      <c r="E936" s="69"/>
      <c r="F936" s="69"/>
      <c r="G936" s="69"/>
    </row>
    <row r="937" spans="1:7" hidden="1" x14ac:dyDescent="0.2">
      <c r="A937" s="69"/>
      <c r="B937" s="69"/>
      <c r="C937" s="69"/>
      <c r="D937" s="69"/>
      <c r="E937" s="69"/>
      <c r="F937" s="69"/>
      <c r="G937" s="69"/>
    </row>
    <row r="938" spans="1:7" hidden="1" x14ac:dyDescent="0.2">
      <c r="A938" s="69"/>
      <c r="B938" s="69"/>
      <c r="C938" s="69"/>
      <c r="D938" s="69"/>
      <c r="E938" s="69"/>
      <c r="F938" s="69"/>
      <c r="G938" s="69"/>
    </row>
    <row r="939" spans="1:7" hidden="1" x14ac:dyDescent="0.2">
      <c r="A939" s="69"/>
      <c r="B939" s="69"/>
      <c r="C939" s="69"/>
      <c r="D939" s="69"/>
      <c r="E939" s="69"/>
      <c r="F939" s="69"/>
      <c r="G939" s="69"/>
    </row>
    <row r="940" spans="1:7" hidden="1" x14ac:dyDescent="0.2">
      <c r="A940" s="69"/>
      <c r="B940" s="69"/>
      <c r="C940" s="69"/>
      <c r="D940" s="69"/>
      <c r="E940" s="69"/>
      <c r="F940" s="69"/>
      <c r="G940" s="69"/>
    </row>
    <row r="941" spans="1:7" hidden="1" x14ac:dyDescent="0.2">
      <c r="A941" s="69"/>
      <c r="B941" s="69"/>
      <c r="C941" s="69"/>
      <c r="D941" s="69"/>
      <c r="E941" s="69"/>
      <c r="F941" s="69"/>
      <c r="G941" s="69"/>
    </row>
    <row r="942" spans="1:7" hidden="1" x14ac:dyDescent="0.2">
      <c r="A942" s="69"/>
      <c r="B942" s="69"/>
      <c r="C942" s="69"/>
      <c r="D942" s="69"/>
      <c r="E942" s="69"/>
      <c r="F942" s="69"/>
      <c r="G942" s="69"/>
    </row>
    <row r="943" spans="1:7" hidden="1" x14ac:dyDescent="0.2">
      <c r="A943" s="69"/>
      <c r="B943" s="69"/>
      <c r="C943" s="69"/>
      <c r="D943" s="69"/>
      <c r="E943" s="69"/>
      <c r="F943" s="69"/>
      <c r="G943" s="69"/>
    </row>
    <row r="944" spans="1:7" hidden="1" x14ac:dyDescent="0.2">
      <c r="A944" s="69"/>
      <c r="B944" s="69"/>
      <c r="C944" s="69"/>
      <c r="D944" s="69"/>
      <c r="E944" s="69"/>
      <c r="F944" s="69"/>
      <c r="G944" s="69"/>
    </row>
    <row r="945" spans="1:7" hidden="1" x14ac:dyDescent="0.2">
      <c r="A945" s="69"/>
      <c r="B945" s="69"/>
      <c r="C945" s="69"/>
      <c r="D945" s="69"/>
      <c r="E945" s="69"/>
      <c r="F945" s="69"/>
      <c r="G945" s="69"/>
    </row>
    <row r="946" spans="1:7" hidden="1" x14ac:dyDescent="0.2">
      <c r="A946" s="69"/>
      <c r="B946" s="69"/>
      <c r="C946" s="69"/>
      <c r="D946" s="69"/>
      <c r="E946" s="69"/>
      <c r="F946" s="69"/>
      <c r="G946" s="69"/>
    </row>
    <row r="947" spans="1:7" hidden="1" x14ac:dyDescent="0.2">
      <c r="A947" s="69"/>
      <c r="B947" s="69"/>
      <c r="C947" s="69"/>
      <c r="D947" s="69"/>
      <c r="E947" s="69"/>
      <c r="F947" s="69"/>
      <c r="G947" s="69"/>
    </row>
    <row r="948" spans="1:7" hidden="1" x14ac:dyDescent="0.2">
      <c r="A948" s="69"/>
      <c r="B948" s="69"/>
      <c r="C948" s="69"/>
      <c r="D948" s="69"/>
      <c r="E948" s="69"/>
      <c r="F948" s="69"/>
      <c r="G948" s="69"/>
    </row>
    <row r="949" spans="1:7" hidden="1" x14ac:dyDescent="0.2">
      <c r="A949" s="69"/>
      <c r="B949" s="69"/>
      <c r="C949" s="69"/>
      <c r="D949" s="69"/>
      <c r="E949" s="69"/>
      <c r="F949" s="69"/>
      <c r="G949" s="69"/>
    </row>
    <row r="950" spans="1:7" hidden="1" x14ac:dyDescent="0.2">
      <c r="A950" s="69"/>
      <c r="B950" s="69"/>
      <c r="C950" s="69"/>
      <c r="D950" s="69"/>
      <c r="E950" s="69"/>
      <c r="F950" s="69"/>
      <c r="G950" s="69"/>
    </row>
    <row r="951" spans="1:7" hidden="1" x14ac:dyDescent="0.2">
      <c r="A951" s="69"/>
      <c r="B951" s="69"/>
      <c r="C951" s="69"/>
      <c r="D951" s="69"/>
      <c r="E951" s="69"/>
      <c r="F951" s="69"/>
      <c r="G951" s="69"/>
    </row>
    <row r="952" spans="1:7" hidden="1" x14ac:dyDescent="0.2">
      <c r="A952" s="69"/>
      <c r="B952" s="69"/>
      <c r="C952" s="69"/>
      <c r="D952" s="69"/>
      <c r="E952" s="69"/>
      <c r="F952" s="69"/>
      <c r="G952" s="69"/>
    </row>
    <row r="953" spans="1:7" hidden="1" x14ac:dyDescent="0.2">
      <c r="A953" s="69"/>
      <c r="B953" s="69"/>
      <c r="C953" s="69"/>
      <c r="D953" s="69"/>
      <c r="E953" s="69"/>
      <c r="F953" s="69"/>
      <c r="G953" s="69"/>
    </row>
    <row r="954" spans="1:7" hidden="1" x14ac:dyDescent="0.2">
      <c r="A954" s="69"/>
      <c r="B954" s="69"/>
      <c r="C954" s="69"/>
      <c r="D954" s="69"/>
      <c r="E954" s="69"/>
      <c r="F954" s="69"/>
      <c r="G954" s="69"/>
    </row>
    <row r="955" spans="1:7" hidden="1" x14ac:dyDescent="0.2">
      <c r="A955" s="69"/>
      <c r="B955" s="69"/>
      <c r="C955" s="69"/>
      <c r="D955" s="69"/>
      <c r="E955" s="69"/>
      <c r="F955" s="69"/>
      <c r="G955" s="69"/>
    </row>
    <row r="956" spans="1:7" hidden="1" x14ac:dyDescent="0.2">
      <c r="A956" s="69"/>
      <c r="B956" s="69"/>
      <c r="C956" s="69"/>
      <c r="D956" s="69"/>
      <c r="E956" s="69"/>
      <c r="F956" s="69"/>
      <c r="G956" s="69"/>
    </row>
    <row r="957" spans="1:7" hidden="1" x14ac:dyDescent="0.2">
      <c r="A957" s="69"/>
      <c r="B957" s="69"/>
      <c r="C957" s="69"/>
      <c r="D957" s="69"/>
      <c r="E957" s="69"/>
      <c r="F957" s="69"/>
      <c r="G957" s="69"/>
    </row>
    <row r="958" spans="1:7" hidden="1" x14ac:dyDescent="0.2">
      <c r="A958" s="69"/>
      <c r="B958" s="69"/>
      <c r="C958" s="69"/>
      <c r="D958" s="69"/>
      <c r="E958" s="69"/>
      <c r="F958" s="69"/>
      <c r="G958" s="69"/>
    </row>
    <row r="959" spans="1:7" hidden="1" x14ac:dyDescent="0.2">
      <c r="A959" s="69"/>
      <c r="B959" s="69"/>
      <c r="C959" s="69"/>
      <c r="D959" s="69"/>
      <c r="E959" s="69"/>
      <c r="F959" s="69"/>
      <c r="G959" s="69"/>
    </row>
    <row r="960" spans="1:7" hidden="1" x14ac:dyDescent="0.2">
      <c r="A960" s="69"/>
      <c r="B960" s="69"/>
      <c r="C960" s="69"/>
      <c r="D960" s="69"/>
      <c r="E960" s="69"/>
      <c r="F960" s="69"/>
      <c r="G960" s="69"/>
    </row>
    <row r="961" spans="1:7" hidden="1" x14ac:dyDescent="0.2">
      <c r="A961" s="69"/>
      <c r="B961" s="69"/>
      <c r="C961" s="69"/>
      <c r="D961" s="69"/>
      <c r="E961" s="69"/>
      <c r="F961" s="69"/>
      <c r="G961" s="69"/>
    </row>
    <row r="962" spans="1:7" hidden="1" x14ac:dyDescent="0.2">
      <c r="A962" s="69"/>
      <c r="B962" s="69"/>
      <c r="C962" s="69"/>
      <c r="D962" s="69"/>
      <c r="E962" s="69"/>
      <c r="F962" s="69"/>
      <c r="G962" s="69"/>
    </row>
    <row r="963" spans="1:7" hidden="1" x14ac:dyDescent="0.2">
      <c r="A963" s="69"/>
      <c r="B963" s="69"/>
      <c r="C963" s="69"/>
      <c r="D963" s="69"/>
      <c r="E963" s="69"/>
      <c r="F963" s="69"/>
      <c r="G963" s="69"/>
    </row>
    <row r="964" spans="1:7" hidden="1" x14ac:dyDescent="0.2">
      <c r="A964" s="69"/>
      <c r="B964" s="69"/>
      <c r="C964" s="69"/>
      <c r="D964" s="69"/>
      <c r="E964" s="69"/>
      <c r="F964" s="69"/>
      <c r="G964" s="69"/>
    </row>
    <row r="965" spans="1:7" hidden="1" x14ac:dyDescent="0.2">
      <c r="A965" s="69"/>
      <c r="B965" s="69"/>
      <c r="C965" s="69"/>
      <c r="D965" s="69"/>
      <c r="E965" s="69"/>
      <c r="F965" s="69"/>
      <c r="G965" s="69"/>
    </row>
    <row r="966" spans="1:7" hidden="1" x14ac:dyDescent="0.2">
      <c r="A966" s="69"/>
      <c r="B966" s="69"/>
      <c r="C966" s="69"/>
      <c r="D966" s="69"/>
      <c r="E966" s="69"/>
      <c r="F966" s="69"/>
      <c r="G966" s="69"/>
    </row>
    <row r="967" spans="1:7" hidden="1" x14ac:dyDescent="0.2">
      <c r="A967" s="69"/>
      <c r="B967" s="69"/>
      <c r="C967" s="69"/>
      <c r="D967" s="69"/>
      <c r="E967" s="69"/>
      <c r="F967" s="69"/>
      <c r="G967" s="69"/>
    </row>
    <row r="968" spans="1:7" hidden="1" x14ac:dyDescent="0.2">
      <c r="A968" s="69"/>
      <c r="B968" s="69"/>
      <c r="C968" s="69"/>
      <c r="D968" s="69"/>
      <c r="E968" s="69"/>
      <c r="F968" s="69"/>
      <c r="G968" s="69"/>
    </row>
    <row r="969" spans="1:7" hidden="1" x14ac:dyDescent="0.2">
      <c r="A969" s="69"/>
      <c r="B969" s="69"/>
      <c r="C969" s="69"/>
      <c r="D969" s="69"/>
      <c r="E969" s="69"/>
      <c r="F969" s="69"/>
      <c r="G969" s="69"/>
    </row>
    <row r="970" spans="1:7" hidden="1" x14ac:dyDescent="0.2">
      <c r="A970" s="69"/>
      <c r="B970" s="69"/>
      <c r="C970" s="69"/>
      <c r="D970" s="69"/>
      <c r="E970" s="69"/>
      <c r="F970" s="69"/>
      <c r="G970" s="69"/>
    </row>
    <row r="971" spans="1:7" hidden="1" x14ac:dyDescent="0.2">
      <c r="A971" s="69"/>
      <c r="B971" s="69"/>
      <c r="C971" s="69"/>
      <c r="D971" s="69"/>
      <c r="E971" s="69"/>
      <c r="F971" s="69"/>
      <c r="G971" s="69"/>
    </row>
    <row r="972" spans="1:7" hidden="1" x14ac:dyDescent="0.2">
      <c r="A972" s="69"/>
      <c r="B972" s="69"/>
      <c r="C972" s="69"/>
      <c r="D972" s="69"/>
      <c r="E972" s="69"/>
      <c r="F972" s="69"/>
      <c r="G972" s="69"/>
    </row>
    <row r="973" spans="1:7" hidden="1" x14ac:dyDescent="0.2">
      <c r="A973" s="69"/>
      <c r="B973" s="69"/>
      <c r="C973" s="69"/>
      <c r="D973" s="69"/>
      <c r="E973" s="69"/>
      <c r="F973" s="69"/>
      <c r="G973" s="69"/>
    </row>
    <row r="974" spans="1:7" hidden="1" x14ac:dyDescent="0.2">
      <c r="A974" s="69"/>
      <c r="B974" s="69"/>
      <c r="C974" s="69"/>
      <c r="D974" s="69"/>
      <c r="E974" s="69"/>
      <c r="F974" s="69"/>
      <c r="G974" s="69"/>
    </row>
    <row r="975" spans="1:7" hidden="1" x14ac:dyDescent="0.2">
      <c r="A975" s="69"/>
      <c r="B975" s="69"/>
      <c r="C975" s="69"/>
      <c r="D975" s="69"/>
      <c r="E975" s="69"/>
      <c r="F975" s="69"/>
      <c r="G975" s="69"/>
    </row>
    <row r="976" spans="1:7" hidden="1" x14ac:dyDescent="0.2">
      <c r="A976" s="69"/>
      <c r="B976" s="69"/>
      <c r="C976" s="69"/>
      <c r="D976" s="69"/>
      <c r="E976" s="69"/>
      <c r="F976" s="69"/>
      <c r="G976" s="69"/>
    </row>
    <row r="977" spans="1:7" hidden="1" x14ac:dyDescent="0.2">
      <c r="A977" s="69"/>
      <c r="B977" s="69"/>
      <c r="C977" s="69"/>
      <c r="D977" s="69"/>
      <c r="E977" s="69"/>
      <c r="F977" s="69"/>
      <c r="G977" s="69"/>
    </row>
    <row r="978" spans="1:7" hidden="1" x14ac:dyDescent="0.2">
      <c r="A978" s="69"/>
      <c r="B978" s="69"/>
      <c r="C978" s="69"/>
      <c r="D978" s="69"/>
      <c r="E978" s="69"/>
      <c r="F978" s="69"/>
      <c r="G978" s="69"/>
    </row>
    <row r="979" spans="1:7" hidden="1" x14ac:dyDescent="0.2">
      <c r="A979" s="69"/>
      <c r="B979" s="69"/>
      <c r="C979" s="69"/>
      <c r="D979" s="69"/>
      <c r="E979" s="69"/>
      <c r="F979" s="69"/>
      <c r="G979" s="69"/>
    </row>
    <row r="980" spans="1:7" hidden="1" x14ac:dyDescent="0.2">
      <c r="A980" s="69"/>
      <c r="B980" s="69"/>
      <c r="C980" s="69"/>
      <c r="D980" s="69"/>
      <c r="E980" s="69"/>
      <c r="F980" s="69"/>
      <c r="G980" s="69"/>
    </row>
    <row r="981" spans="1:7" hidden="1" x14ac:dyDescent="0.2">
      <c r="A981" s="69"/>
      <c r="B981" s="69"/>
      <c r="C981" s="69"/>
      <c r="D981" s="69"/>
      <c r="E981" s="69"/>
      <c r="F981" s="69"/>
      <c r="G981" s="69"/>
    </row>
    <row r="982" spans="1:7" hidden="1" x14ac:dyDescent="0.2">
      <c r="A982" s="69"/>
      <c r="B982" s="69"/>
      <c r="C982" s="69"/>
      <c r="D982" s="69"/>
      <c r="E982" s="69"/>
      <c r="F982" s="69"/>
      <c r="G982" s="69"/>
    </row>
    <row r="983" spans="1:7" hidden="1" x14ac:dyDescent="0.2">
      <c r="A983" s="69"/>
      <c r="B983" s="69"/>
      <c r="C983" s="69"/>
      <c r="D983" s="69"/>
      <c r="E983" s="69"/>
      <c r="F983" s="69"/>
      <c r="G983" s="69"/>
    </row>
    <row r="984" spans="1:7" hidden="1" x14ac:dyDescent="0.2">
      <c r="A984" s="69"/>
      <c r="B984" s="69"/>
      <c r="C984" s="69"/>
      <c r="D984" s="69"/>
      <c r="E984" s="69"/>
      <c r="F984" s="69"/>
      <c r="G984" s="69"/>
    </row>
    <row r="985" spans="1:7" hidden="1" x14ac:dyDescent="0.2">
      <c r="A985" s="69"/>
      <c r="B985" s="69"/>
      <c r="C985" s="69"/>
      <c r="D985" s="69"/>
      <c r="E985" s="69"/>
      <c r="F985" s="69"/>
      <c r="G985" s="69"/>
    </row>
    <row r="986" spans="1:7" hidden="1" x14ac:dyDescent="0.2">
      <c r="A986" s="69"/>
      <c r="B986" s="69"/>
      <c r="C986" s="69"/>
      <c r="D986" s="69"/>
      <c r="E986" s="69"/>
      <c r="F986" s="69"/>
      <c r="G986" s="69"/>
    </row>
    <row r="987" spans="1:7" hidden="1" x14ac:dyDescent="0.2">
      <c r="A987" s="69"/>
      <c r="B987" s="69"/>
      <c r="C987" s="69"/>
      <c r="D987" s="69"/>
      <c r="E987" s="69"/>
      <c r="F987" s="69"/>
      <c r="G987" s="69"/>
    </row>
    <row r="988" spans="1:7" hidden="1" x14ac:dyDescent="0.2">
      <c r="A988" s="69"/>
      <c r="B988" s="69"/>
      <c r="C988" s="69"/>
      <c r="D988" s="69"/>
      <c r="E988" s="69"/>
      <c r="F988" s="69"/>
      <c r="G988" s="69"/>
    </row>
    <row r="989" spans="1:7" hidden="1" x14ac:dyDescent="0.2">
      <c r="A989" s="69"/>
      <c r="B989" s="69"/>
      <c r="C989" s="69"/>
      <c r="D989" s="69"/>
      <c r="E989" s="69"/>
      <c r="F989" s="69"/>
      <c r="G989" s="69"/>
    </row>
    <row r="990" spans="1:7" hidden="1" x14ac:dyDescent="0.2">
      <c r="A990" s="69"/>
      <c r="B990" s="69"/>
      <c r="C990" s="69"/>
      <c r="D990" s="69"/>
      <c r="E990" s="69"/>
      <c r="F990" s="69"/>
      <c r="G990" s="69"/>
    </row>
    <row r="991" spans="1:7" hidden="1" x14ac:dyDescent="0.2">
      <c r="A991" s="69"/>
      <c r="B991" s="69"/>
      <c r="C991" s="69"/>
      <c r="D991" s="69"/>
      <c r="E991" s="69"/>
      <c r="F991" s="69"/>
      <c r="G991" s="69"/>
    </row>
    <row r="992" spans="1:7" hidden="1" x14ac:dyDescent="0.2">
      <c r="A992" s="69"/>
      <c r="B992" s="69"/>
      <c r="C992" s="69"/>
      <c r="D992" s="69"/>
      <c r="E992" s="69"/>
      <c r="F992" s="69"/>
      <c r="G992" s="69"/>
    </row>
    <row r="993" spans="1:7" hidden="1" x14ac:dyDescent="0.2">
      <c r="A993" s="69"/>
      <c r="B993" s="69"/>
      <c r="C993" s="69"/>
      <c r="D993" s="69"/>
      <c r="E993" s="69"/>
      <c r="F993" s="69"/>
      <c r="G993" s="69"/>
    </row>
    <row r="994" spans="1:7" hidden="1" x14ac:dyDescent="0.2">
      <c r="A994" s="69"/>
      <c r="B994" s="69"/>
      <c r="C994" s="69"/>
      <c r="D994" s="69"/>
      <c r="E994" s="69"/>
      <c r="F994" s="69"/>
      <c r="G994" s="69"/>
    </row>
    <row r="995" spans="1:7" hidden="1" x14ac:dyDescent="0.2">
      <c r="A995" s="69"/>
      <c r="B995" s="69"/>
      <c r="C995" s="69"/>
      <c r="D995" s="69"/>
      <c r="E995" s="69"/>
      <c r="F995" s="69"/>
      <c r="G995" s="69"/>
    </row>
    <row r="996" spans="1:7" hidden="1" x14ac:dyDescent="0.2">
      <c r="A996" s="69"/>
      <c r="B996" s="69"/>
      <c r="C996" s="69"/>
      <c r="D996" s="69"/>
      <c r="E996" s="69"/>
      <c r="F996" s="69"/>
      <c r="G996" s="69"/>
    </row>
    <row r="997" spans="1:7" hidden="1" x14ac:dyDescent="0.2">
      <c r="A997" s="69"/>
      <c r="B997" s="69"/>
      <c r="C997" s="69"/>
      <c r="D997" s="69"/>
      <c r="E997" s="69"/>
      <c r="F997" s="69"/>
      <c r="G997" s="69"/>
    </row>
    <row r="998" spans="1:7" hidden="1" x14ac:dyDescent="0.2">
      <c r="A998" s="69"/>
      <c r="B998" s="69"/>
      <c r="C998" s="69"/>
      <c r="D998" s="69"/>
      <c r="E998" s="69"/>
      <c r="F998" s="69"/>
      <c r="G998" s="69"/>
    </row>
    <row r="999" spans="1:7" hidden="1" x14ac:dyDescent="0.2">
      <c r="A999" s="69"/>
      <c r="B999" s="69"/>
      <c r="C999" s="69"/>
      <c r="D999" s="69"/>
      <c r="E999" s="69"/>
      <c r="F999" s="69"/>
      <c r="G999" s="69"/>
    </row>
    <row r="1000" spans="1:7" hidden="1" x14ac:dyDescent="0.2">
      <c r="A1000" s="69"/>
      <c r="B1000" s="69"/>
      <c r="C1000" s="69"/>
      <c r="D1000" s="69"/>
      <c r="E1000" s="69"/>
      <c r="F1000" s="69"/>
      <c r="G1000" s="69"/>
    </row>
    <row r="1001" spans="1:7" hidden="1" x14ac:dyDescent="0.2">
      <c r="A1001" s="69"/>
      <c r="B1001" s="69"/>
      <c r="C1001" s="69"/>
      <c r="D1001" s="69"/>
      <c r="E1001" s="69"/>
      <c r="F1001" s="69"/>
      <c r="G1001" s="69"/>
    </row>
  </sheetData>
  <autoFilter ref="A5:G5">
    <sortState ref="A5:G114">
      <sortCondition ref="B4"/>
    </sortState>
  </autoFilter>
  <sortState ref="A5:G1000">
    <sortCondition ref="B5:B1000"/>
    <sortCondition ref="E5:E1000"/>
  </sortState>
  <mergeCells count="3">
    <mergeCell ref="A1:G1"/>
    <mergeCell ref="A2:G2"/>
    <mergeCell ref="A3:G3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39997558519241921"/>
  </sheetPr>
  <dimension ref="A1:AF1003"/>
  <sheetViews>
    <sheetView rightToLeft="1" zoomScale="55" zoomScaleNormal="55" workbookViewId="0">
      <selection activeCell="A3" sqref="A3:I3"/>
    </sheetView>
  </sheetViews>
  <sheetFormatPr defaultColWidth="0" defaultRowHeight="12.75" zeroHeight="1" x14ac:dyDescent="0.2"/>
  <cols>
    <col min="1" max="1" width="7.85546875" style="8" customWidth="1"/>
    <col min="2" max="2" width="61.85546875" style="14" customWidth="1"/>
    <col min="3" max="3" width="20.85546875" style="101" customWidth="1"/>
    <col min="4" max="4" width="20.85546875" style="100" customWidth="1"/>
    <col min="5" max="5" width="20.42578125" style="54" customWidth="1"/>
    <col min="6" max="6" width="20.85546875" style="98" customWidth="1"/>
    <col min="7" max="7" width="24" style="54" customWidth="1"/>
    <col min="8" max="8" width="24.140625" style="85" customWidth="1"/>
    <col min="9" max="9" width="20.85546875" style="101" customWidth="1"/>
    <col min="10" max="10" width="39.28515625" hidden="1" customWidth="1"/>
    <col min="11" max="11" width="9.140625" style="18" hidden="1" customWidth="1"/>
    <col min="12" max="31" width="0" style="18" hidden="1" customWidth="1"/>
    <col min="32" max="32" width="0" hidden="1" customWidth="1"/>
    <col min="33" max="16384" width="9.140625" hidden="1"/>
  </cols>
  <sheetData>
    <row r="1" spans="1:31" s="18" customFormat="1" ht="56.25" customHeight="1" x14ac:dyDescent="0.2">
      <c r="A1" s="162" t="s">
        <v>180</v>
      </c>
      <c r="B1" s="162"/>
      <c r="C1" s="162"/>
      <c r="D1" s="162"/>
      <c r="E1" s="162"/>
      <c r="F1" s="162"/>
      <c r="G1" s="162"/>
      <c r="H1" s="162"/>
      <c r="I1" s="162"/>
      <c r="J1" s="42"/>
      <c r="M1" s="39"/>
      <c r="N1" s="39"/>
      <c r="O1" s="39"/>
      <c r="P1" s="39"/>
    </row>
    <row r="2" spans="1:31" s="18" customFormat="1" ht="49.5" customHeight="1" x14ac:dyDescent="0.2">
      <c r="A2" s="163" t="s">
        <v>33</v>
      </c>
      <c r="B2" s="163"/>
      <c r="C2" s="163"/>
      <c r="D2" s="163"/>
      <c r="E2" s="163"/>
      <c r="F2" s="163"/>
      <c r="G2" s="163"/>
      <c r="H2" s="163"/>
      <c r="I2" s="163"/>
      <c r="J2" s="44"/>
      <c r="K2" s="20"/>
    </row>
    <row r="3" spans="1:31" s="18" customFormat="1" ht="12" customHeight="1" x14ac:dyDescent="0.2">
      <c r="A3" s="164" t="s">
        <v>217</v>
      </c>
      <c r="B3" s="165"/>
      <c r="C3" s="165"/>
      <c r="D3" s="165"/>
      <c r="E3" s="165"/>
      <c r="F3" s="165"/>
      <c r="G3" s="165"/>
      <c r="H3" s="165"/>
      <c r="I3" s="165"/>
      <c r="J3" s="44"/>
      <c r="K3" s="20"/>
    </row>
    <row r="4" spans="1:31" s="9" customFormat="1" ht="15.75" customHeight="1" x14ac:dyDescent="0.2">
      <c r="A4" s="142"/>
      <c r="B4" s="143"/>
      <c r="C4" s="144"/>
      <c r="D4" s="160" t="s">
        <v>39</v>
      </c>
      <c r="E4" s="161"/>
      <c r="F4" s="160" t="s">
        <v>40</v>
      </c>
      <c r="G4" s="161"/>
      <c r="H4" s="145"/>
      <c r="I4" s="144"/>
      <c r="J4" s="18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s="9" customFormat="1" ht="31.5" x14ac:dyDescent="0.2">
      <c r="A5" s="57" t="s">
        <v>22</v>
      </c>
      <c r="B5" s="65" t="s">
        <v>0</v>
      </c>
      <c r="C5" s="80" t="s">
        <v>41</v>
      </c>
      <c r="D5" s="138" t="s">
        <v>209</v>
      </c>
      <c r="E5" s="83" t="s">
        <v>211</v>
      </c>
      <c r="F5" s="138" t="s">
        <v>209</v>
      </c>
      <c r="G5" s="83" t="s">
        <v>35</v>
      </c>
      <c r="H5" s="83" t="s">
        <v>42</v>
      </c>
      <c r="I5" s="105" t="s">
        <v>6</v>
      </c>
      <c r="J5" s="18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x14ac:dyDescent="0.2">
      <c r="A6" s="31">
        <v>7431</v>
      </c>
      <c r="B6" s="15" t="s">
        <v>53</v>
      </c>
      <c r="C6" s="106">
        <v>61131.1879032258</v>
      </c>
      <c r="D6" s="139">
        <v>3291.616</v>
      </c>
      <c r="E6" s="95">
        <v>559.57000000000005</v>
      </c>
      <c r="F6" s="139" t="s">
        <v>182</v>
      </c>
      <c r="G6" s="95" t="s">
        <v>182</v>
      </c>
      <c r="H6" s="73">
        <v>559.57000000000005</v>
      </c>
      <c r="I6" s="106"/>
      <c r="J6" s="18"/>
    </row>
    <row r="7" spans="1:31" x14ac:dyDescent="0.2">
      <c r="A7" s="31">
        <v>7435</v>
      </c>
      <c r="B7" s="15" t="s">
        <v>54</v>
      </c>
      <c r="C7" s="106">
        <v>374.07789142407597</v>
      </c>
      <c r="D7" s="139">
        <v>98.240000000000009</v>
      </c>
      <c r="E7" s="95">
        <v>2304.5600000000004</v>
      </c>
      <c r="F7" s="139">
        <v>59.283000000000001</v>
      </c>
      <c r="G7" s="95">
        <v>414.98</v>
      </c>
      <c r="H7" s="73">
        <v>2719.5400000000004</v>
      </c>
      <c r="I7" s="106"/>
      <c r="J7" s="18"/>
    </row>
    <row r="8" spans="1:31" x14ac:dyDescent="0.2">
      <c r="A8" s="31">
        <v>7437</v>
      </c>
      <c r="B8" s="15" t="s">
        <v>55</v>
      </c>
      <c r="C8" s="106">
        <v>1322.61192350956</v>
      </c>
      <c r="D8" s="139" t="s">
        <v>182</v>
      </c>
      <c r="E8" s="95" t="s">
        <v>182</v>
      </c>
      <c r="F8" s="139" t="s">
        <v>182</v>
      </c>
      <c r="G8" s="95" t="s">
        <v>182</v>
      </c>
      <c r="H8" s="73" t="s">
        <v>182</v>
      </c>
      <c r="I8" s="106"/>
      <c r="J8" s="18"/>
    </row>
    <row r="9" spans="1:31" x14ac:dyDescent="0.2">
      <c r="A9" s="31">
        <v>7445</v>
      </c>
      <c r="B9" s="15" t="s">
        <v>56</v>
      </c>
      <c r="C9" s="106">
        <v>4908.9671125098303</v>
      </c>
      <c r="D9" s="139" t="s">
        <v>182</v>
      </c>
      <c r="E9" s="95" t="s">
        <v>182</v>
      </c>
      <c r="F9" s="139" t="s">
        <v>182</v>
      </c>
      <c r="G9" s="95" t="s">
        <v>182</v>
      </c>
      <c r="H9" s="73" t="s">
        <v>182</v>
      </c>
      <c r="I9" s="106"/>
      <c r="J9" s="18"/>
    </row>
    <row r="10" spans="1:31" x14ac:dyDescent="0.2">
      <c r="A10" s="31">
        <v>7452</v>
      </c>
      <c r="B10" s="15" t="s">
        <v>57</v>
      </c>
      <c r="C10" s="106">
        <v>2283.25</v>
      </c>
      <c r="D10" s="139" t="s">
        <v>182</v>
      </c>
      <c r="E10" s="95" t="s">
        <v>182</v>
      </c>
      <c r="F10" s="139" t="s">
        <v>182</v>
      </c>
      <c r="G10" s="95" t="s">
        <v>182</v>
      </c>
      <c r="H10" s="73" t="s">
        <v>182</v>
      </c>
      <c r="I10" s="106"/>
      <c r="J10" s="18"/>
    </row>
    <row r="11" spans="1:31" x14ac:dyDescent="0.2">
      <c r="A11" s="31">
        <v>7453</v>
      </c>
      <c r="B11" s="15" t="s">
        <v>58</v>
      </c>
      <c r="C11" s="106">
        <v>5171.6174603174604</v>
      </c>
      <c r="D11" s="139">
        <v>500.25</v>
      </c>
      <c r="E11" s="95">
        <v>395.2</v>
      </c>
      <c r="F11" s="139" t="s">
        <v>182</v>
      </c>
      <c r="G11" s="95" t="s">
        <v>182</v>
      </c>
      <c r="H11" s="73">
        <v>395.2</v>
      </c>
      <c r="I11" s="106"/>
      <c r="J11" s="18"/>
    </row>
    <row r="12" spans="1:31" x14ac:dyDescent="0.2">
      <c r="A12" s="31">
        <v>7463</v>
      </c>
      <c r="B12" s="15" t="s">
        <v>59</v>
      </c>
      <c r="C12" s="106" t="s">
        <v>182</v>
      </c>
      <c r="D12" s="139" t="s">
        <v>182</v>
      </c>
      <c r="E12" s="95" t="s">
        <v>182</v>
      </c>
      <c r="F12" s="139">
        <v>0</v>
      </c>
      <c r="G12" s="95">
        <v>0</v>
      </c>
      <c r="H12" s="73" t="s">
        <v>182</v>
      </c>
      <c r="I12" s="106"/>
      <c r="J12" s="18"/>
    </row>
    <row r="13" spans="1:31" x14ac:dyDescent="0.2">
      <c r="A13" s="31">
        <v>7466</v>
      </c>
      <c r="B13" s="15" t="s">
        <v>60</v>
      </c>
      <c r="C13" s="106">
        <v>1891.1023622047201</v>
      </c>
      <c r="D13" s="139">
        <v>210.62899999999999</v>
      </c>
      <c r="E13" s="95">
        <v>493.35999999999996</v>
      </c>
      <c r="F13" s="139">
        <v>46.088999999999999</v>
      </c>
      <c r="G13" s="95">
        <v>1428.76</v>
      </c>
      <c r="H13" s="73">
        <v>1922.12</v>
      </c>
      <c r="I13" s="106"/>
      <c r="J13" s="18"/>
    </row>
    <row r="14" spans="1:31" x14ac:dyDescent="0.2">
      <c r="A14" s="31">
        <v>7740</v>
      </c>
      <c r="B14" s="15" t="s">
        <v>61</v>
      </c>
      <c r="C14" s="106">
        <v>267.83918174665598</v>
      </c>
      <c r="D14" s="139">
        <v>71.066000000000003</v>
      </c>
      <c r="E14" s="95">
        <v>81.34</v>
      </c>
      <c r="F14" s="139" t="s">
        <v>182</v>
      </c>
      <c r="G14" s="95" t="s">
        <v>182</v>
      </c>
      <c r="H14" s="73">
        <v>81.34</v>
      </c>
      <c r="I14" s="106"/>
      <c r="J14" s="18"/>
    </row>
    <row r="15" spans="1:31" x14ac:dyDescent="0.2">
      <c r="A15" s="31">
        <v>7760</v>
      </c>
      <c r="B15" s="15" t="s">
        <v>62</v>
      </c>
      <c r="C15" s="106">
        <v>35577.562698412701</v>
      </c>
      <c r="D15" s="139">
        <v>11803.569</v>
      </c>
      <c r="E15" s="95">
        <v>7495.79</v>
      </c>
      <c r="F15" s="139">
        <v>2396.5819999999999</v>
      </c>
      <c r="G15" s="95">
        <v>5991.46</v>
      </c>
      <c r="H15" s="73">
        <v>13487.25</v>
      </c>
      <c r="I15" s="106"/>
      <c r="J15" s="18"/>
    </row>
    <row r="16" spans="1:31" x14ac:dyDescent="0.2">
      <c r="A16" s="31">
        <v>8159</v>
      </c>
      <c r="B16" s="15" t="s">
        <v>63</v>
      </c>
      <c r="C16" s="106">
        <v>150.76854838709701</v>
      </c>
      <c r="D16" s="139" t="s">
        <v>182</v>
      </c>
      <c r="E16" s="95" t="s">
        <v>182</v>
      </c>
      <c r="F16" s="139" t="s">
        <v>182</v>
      </c>
      <c r="G16" s="95" t="s">
        <v>182</v>
      </c>
      <c r="H16" s="73" t="s">
        <v>182</v>
      </c>
      <c r="I16" s="106"/>
      <c r="J16" s="18"/>
    </row>
    <row r="17" spans="1:10" x14ac:dyDescent="0.2">
      <c r="A17" s="31">
        <v>8160</v>
      </c>
      <c r="B17" s="15" t="s">
        <v>64</v>
      </c>
      <c r="C17" s="106">
        <v>203.70290322580601</v>
      </c>
      <c r="D17" s="139" t="s">
        <v>182</v>
      </c>
      <c r="E17" s="95" t="s">
        <v>182</v>
      </c>
      <c r="F17" s="139" t="s">
        <v>182</v>
      </c>
      <c r="G17" s="95" t="s">
        <v>182</v>
      </c>
      <c r="H17" s="73" t="s">
        <v>182</v>
      </c>
      <c r="I17" s="106"/>
      <c r="J17" s="18"/>
    </row>
    <row r="18" spans="1:10" s="18" customFormat="1" x14ac:dyDescent="0.2">
      <c r="A18" s="31">
        <v>8185</v>
      </c>
      <c r="B18" s="15" t="s">
        <v>65</v>
      </c>
      <c r="C18" s="106">
        <v>11396.401305683599</v>
      </c>
      <c r="D18" s="139">
        <v>5725.4929999999995</v>
      </c>
      <c r="E18" s="95">
        <v>3333.0200000000004</v>
      </c>
      <c r="F18" s="139" t="s">
        <v>182</v>
      </c>
      <c r="G18" s="95" t="s">
        <v>182</v>
      </c>
      <c r="H18" s="73">
        <v>3333.0200000000004</v>
      </c>
      <c r="I18" s="106"/>
    </row>
    <row r="19" spans="1:10" s="18" customFormat="1" x14ac:dyDescent="0.2">
      <c r="A19" s="31">
        <v>8201</v>
      </c>
      <c r="B19" s="15" t="s">
        <v>66</v>
      </c>
      <c r="C19" s="106">
        <v>376.054320644624</v>
      </c>
      <c r="D19" s="139" t="s">
        <v>182</v>
      </c>
      <c r="E19" s="95" t="s">
        <v>182</v>
      </c>
      <c r="F19" s="139" t="s">
        <v>182</v>
      </c>
      <c r="G19" s="95" t="s">
        <v>182</v>
      </c>
      <c r="H19" s="73" t="s">
        <v>182</v>
      </c>
      <c r="I19" s="106"/>
    </row>
    <row r="20" spans="1:10" s="18" customFormat="1" x14ac:dyDescent="0.2">
      <c r="A20" s="31">
        <v>8205</v>
      </c>
      <c r="B20" s="15" t="s">
        <v>67</v>
      </c>
      <c r="C20" s="106">
        <v>5672.9077460317503</v>
      </c>
      <c r="D20" s="139">
        <v>1839.7820000000002</v>
      </c>
      <c r="E20" s="95">
        <v>591.91999999999996</v>
      </c>
      <c r="F20" s="139" t="s">
        <v>182</v>
      </c>
      <c r="G20" s="95" t="s">
        <v>182</v>
      </c>
      <c r="H20" s="73">
        <v>591.91999999999996</v>
      </c>
      <c r="I20" s="106"/>
    </row>
    <row r="21" spans="1:10" s="18" customFormat="1" x14ac:dyDescent="0.2">
      <c r="A21" s="31">
        <v>8206</v>
      </c>
      <c r="B21" s="15" t="s">
        <v>68</v>
      </c>
      <c r="C21" s="106">
        <v>14125.5079365079</v>
      </c>
      <c r="D21" s="139">
        <v>1737.385</v>
      </c>
      <c r="E21" s="95">
        <v>1838.73</v>
      </c>
      <c r="F21" s="139">
        <v>1099.6600000000001</v>
      </c>
      <c r="G21" s="95">
        <v>12096.27</v>
      </c>
      <c r="H21" s="73">
        <v>13935</v>
      </c>
      <c r="I21" s="106"/>
    </row>
    <row r="22" spans="1:10" s="18" customFormat="1" x14ac:dyDescent="0.2">
      <c r="A22" s="31">
        <v>8293</v>
      </c>
      <c r="B22" s="15" t="s">
        <v>69</v>
      </c>
      <c r="C22" s="106">
        <v>2528.9868899650301</v>
      </c>
      <c r="D22" s="139">
        <v>1804.0380000000002</v>
      </c>
      <c r="E22" s="95">
        <v>2109.67</v>
      </c>
      <c r="F22" s="139">
        <v>330.96800000000002</v>
      </c>
      <c r="G22" s="95">
        <v>3640.65</v>
      </c>
      <c r="H22" s="73">
        <v>5750.32</v>
      </c>
      <c r="I22" s="106"/>
    </row>
    <row r="23" spans="1:10" s="18" customFormat="1" x14ac:dyDescent="0.2">
      <c r="A23" s="31">
        <v>28562</v>
      </c>
      <c r="B23" s="15" t="s">
        <v>71</v>
      </c>
      <c r="C23" s="106">
        <v>15225.3870967742</v>
      </c>
      <c r="D23" s="139">
        <v>1701.576</v>
      </c>
      <c r="E23" s="95">
        <v>329.37</v>
      </c>
      <c r="F23" s="139" t="s">
        <v>182</v>
      </c>
      <c r="G23" s="95" t="s">
        <v>182</v>
      </c>
      <c r="H23" s="73">
        <v>329.37</v>
      </c>
      <c r="I23" s="106"/>
    </row>
    <row r="24" spans="1:10" s="18" customFormat="1" x14ac:dyDescent="0.2">
      <c r="A24" s="31">
        <v>29336</v>
      </c>
      <c r="B24" s="15" t="s">
        <v>72</v>
      </c>
      <c r="C24" s="106">
        <v>11252.8605174353</v>
      </c>
      <c r="D24" s="139">
        <v>4723.0129999999999</v>
      </c>
      <c r="E24" s="95">
        <v>8252.6</v>
      </c>
      <c r="F24" s="139">
        <v>3034.0630000000001</v>
      </c>
      <c r="G24" s="95">
        <v>31355.48</v>
      </c>
      <c r="H24" s="73">
        <v>39608.080000000002</v>
      </c>
      <c r="I24" s="106"/>
    </row>
    <row r="25" spans="1:10" s="18" customFormat="1" x14ac:dyDescent="0.2">
      <c r="A25" s="31">
        <v>31656</v>
      </c>
      <c r="B25" s="15" t="s">
        <v>73</v>
      </c>
      <c r="C25" s="106" t="s">
        <v>182</v>
      </c>
      <c r="D25" s="139" t="s">
        <v>182</v>
      </c>
      <c r="E25" s="95" t="s">
        <v>182</v>
      </c>
      <c r="F25" s="139" t="s">
        <v>182</v>
      </c>
      <c r="G25" s="95" t="s">
        <v>182</v>
      </c>
      <c r="H25" s="73" t="s">
        <v>182</v>
      </c>
      <c r="I25" s="106"/>
    </row>
    <row r="26" spans="1:10" s="18" customFormat="1" x14ac:dyDescent="0.2">
      <c r="A26" s="31">
        <v>32562</v>
      </c>
      <c r="B26" s="15" t="s">
        <v>74</v>
      </c>
      <c r="C26" s="106">
        <v>8167.1806451612902</v>
      </c>
      <c r="D26" s="139">
        <v>4161.9470000000001</v>
      </c>
      <c r="E26" s="95">
        <v>1032.54</v>
      </c>
      <c r="F26" s="139" t="s">
        <v>182</v>
      </c>
      <c r="G26" s="95" t="s">
        <v>182</v>
      </c>
      <c r="H26" s="73">
        <v>1032.54</v>
      </c>
      <c r="I26" s="106"/>
    </row>
    <row r="27" spans="1:10" s="18" customFormat="1" x14ac:dyDescent="0.2">
      <c r="A27" s="31">
        <v>32568</v>
      </c>
      <c r="B27" s="15" t="s">
        <v>75</v>
      </c>
      <c r="C27" s="106">
        <v>37117.551612903197</v>
      </c>
      <c r="D27" s="139">
        <v>148.86199999999999</v>
      </c>
      <c r="E27" s="95">
        <v>145.16</v>
      </c>
      <c r="F27" s="139" t="s">
        <v>182</v>
      </c>
      <c r="G27" s="95" t="s">
        <v>182</v>
      </c>
      <c r="H27" s="73">
        <v>145.16</v>
      </c>
      <c r="I27" s="106"/>
    </row>
    <row r="28" spans="1:10" s="18" customFormat="1" x14ac:dyDescent="0.2">
      <c r="A28" s="31">
        <v>32577</v>
      </c>
      <c r="B28" s="15" t="s">
        <v>76</v>
      </c>
      <c r="C28" s="106">
        <v>107203.272727273</v>
      </c>
      <c r="D28" s="139">
        <v>92559.024000000005</v>
      </c>
      <c r="E28" s="95">
        <v>95838.55</v>
      </c>
      <c r="F28" s="139">
        <v>7804.0370000000003</v>
      </c>
      <c r="G28" s="95">
        <v>156080.74</v>
      </c>
      <c r="H28" s="73">
        <v>251919.28999999998</v>
      </c>
      <c r="I28" s="106"/>
    </row>
    <row r="29" spans="1:10" s="18" customFormat="1" x14ac:dyDescent="0.2">
      <c r="A29" s="31">
        <v>33453</v>
      </c>
      <c r="B29" s="15" t="s">
        <v>77</v>
      </c>
      <c r="C29" s="106">
        <v>15840.246031746001</v>
      </c>
      <c r="D29" s="139">
        <v>9969.598</v>
      </c>
      <c r="E29" s="95">
        <v>10396.379999999999</v>
      </c>
      <c r="F29" s="139">
        <v>5318.9970000000003</v>
      </c>
      <c r="G29" s="95">
        <v>22804.61</v>
      </c>
      <c r="H29" s="73">
        <v>33200.99</v>
      </c>
      <c r="I29" s="106"/>
    </row>
    <row r="30" spans="1:10" s="18" customFormat="1" x14ac:dyDescent="0.2">
      <c r="A30" s="31">
        <v>33456</v>
      </c>
      <c r="B30" s="15" t="s">
        <v>78</v>
      </c>
      <c r="C30" s="106">
        <v>10493.938709677401</v>
      </c>
      <c r="D30" s="139">
        <v>5413.9030000000002</v>
      </c>
      <c r="E30" s="95">
        <v>1390.81</v>
      </c>
      <c r="F30" s="139">
        <v>837.59299999999996</v>
      </c>
      <c r="G30" s="95">
        <v>9213.52</v>
      </c>
      <c r="H30" s="73">
        <v>10604.33</v>
      </c>
      <c r="I30" s="106"/>
    </row>
    <row r="31" spans="1:10" s="18" customFormat="1" x14ac:dyDescent="0.2">
      <c r="A31" s="31">
        <v>33459</v>
      </c>
      <c r="B31" s="15" t="s">
        <v>79</v>
      </c>
      <c r="C31" s="106">
        <v>7564.75</v>
      </c>
      <c r="D31" s="139">
        <v>1776.5820000000001</v>
      </c>
      <c r="E31" s="95">
        <v>2114.13</v>
      </c>
      <c r="F31" s="139" t="s">
        <v>182</v>
      </c>
      <c r="G31" s="95" t="s">
        <v>182</v>
      </c>
      <c r="H31" s="73">
        <v>2114.13</v>
      </c>
      <c r="I31" s="106"/>
    </row>
    <row r="32" spans="1:10" s="18" customFormat="1" x14ac:dyDescent="0.2">
      <c r="A32" s="31">
        <v>33462</v>
      </c>
      <c r="B32" s="15" t="s">
        <v>80</v>
      </c>
      <c r="C32" s="106">
        <v>2914.3338806787101</v>
      </c>
      <c r="D32" s="139">
        <v>647.31600000000003</v>
      </c>
      <c r="E32" s="95">
        <v>194.19</v>
      </c>
      <c r="F32" s="139" t="s">
        <v>182</v>
      </c>
      <c r="G32" s="95" t="s">
        <v>182</v>
      </c>
      <c r="H32" s="73">
        <v>194.19</v>
      </c>
      <c r="I32" s="106"/>
    </row>
    <row r="33" spans="1:13" s="18" customFormat="1" ht="12" customHeight="1" x14ac:dyDescent="0.2">
      <c r="A33" s="31">
        <v>33477</v>
      </c>
      <c r="B33" s="15" t="s">
        <v>81</v>
      </c>
      <c r="C33" s="106">
        <v>3129.3502062242201</v>
      </c>
      <c r="D33" s="139" t="s">
        <v>182</v>
      </c>
      <c r="E33" s="95" t="s">
        <v>182</v>
      </c>
      <c r="F33" s="139" t="s">
        <v>182</v>
      </c>
      <c r="G33" s="95" t="s">
        <v>182</v>
      </c>
      <c r="H33" s="73" t="s">
        <v>182</v>
      </c>
      <c r="I33" s="106"/>
    </row>
    <row r="34" spans="1:13" s="18" customFormat="1" x14ac:dyDescent="0.2">
      <c r="A34" s="31">
        <v>34502</v>
      </c>
      <c r="B34" s="15" t="s">
        <v>82</v>
      </c>
      <c r="C34" s="106">
        <v>2546923.6022225898</v>
      </c>
      <c r="D34" s="139">
        <v>31126.79</v>
      </c>
      <c r="E34" s="95">
        <v>11225.709000000001</v>
      </c>
      <c r="F34" s="139">
        <v>43769.31</v>
      </c>
      <c r="G34" s="95">
        <v>194988.32</v>
      </c>
      <c r="H34" s="73">
        <v>206214.03</v>
      </c>
      <c r="I34" s="106" t="s">
        <v>202</v>
      </c>
    </row>
    <row r="35" spans="1:13" s="18" customFormat="1" x14ac:dyDescent="0.2">
      <c r="A35" s="31">
        <v>34984</v>
      </c>
      <c r="B35" s="15" t="s">
        <v>83</v>
      </c>
      <c r="C35" s="106">
        <v>990.47394075740499</v>
      </c>
      <c r="D35" s="139">
        <v>431.88800000000003</v>
      </c>
      <c r="E35" s="95">
        <v>1123.3699999999999</v>
      </c>
      <c r="F35" s="139">
        <v>431.88800000000003</v>
      </c>
      <c r="G35" s="95">
        <v>5688.29</v>
      </c>
      <c r="H35" s="73">
        <v>6811.66</v>
      </c>
      <c r="I35" s="106"/>
    </row>
    <row r="36" spans="1:13" s="18" customFormat="1" x14ac:dyDescent="0.2">
      <c r="A36" s="31">
        <v>35100</v>
      </c>
      <c r="B36" s="15" t="s">
        <v>84</v>
      </c>
      <c r="C36" s="106">
        <v>467.68872746838798</v>
      </c>
      <c r="D36" s="139" t="s">
        <v>182</v>
      </c>
      <c r="E36" s="95" t="s">
        <v>182</v>
      </c>
      <c r="F36" s="139" t="s">
        <v>182</v>
      </c>
      <c r="G36" s="95" t="s">
        <v>182</v>
      </c>
      <c r="H36" s="73" t="s">
        <v>182</v>
      </c>
      <c r="I36" s="106"/>
    </row>
    <row r="37" spans="1:13" s="18" customFormat="1" x14ac:dyDescent="0.2">
      <c r="A37" s="31">
        <v>35661</v>
      </c>
      <c r="B37" s="15" t="s">
        <v>85</v>
      </c>
      <c r="C37" s="106">
        <v>1635.57017749694</v>
      </c>
      <c r="D37" s="139" t="s">
        <v>182</v>
      </c>
      <c r="E37" s="95" t="s">
        <v>182</v>
      </c>
      <c r="F37" s="139" t="s">
        <v>182</v>
      </c>
      <c r="G37" s="95" t="s">
        <v>182</v>
      </c>
      <c r="H37" s="73" t="s">
        <v>182</v>
      </c>
      <c r="I37" s="106"/>
    </row>
    <row r="38" spans="1:13" s="18" customFormat="1" x14ac:dyDescent="0.2">
      <c r="A38" s="31">
        <v>35666</v>
      </c>
      <c r="B38" s="15" t="s">
        <v>86</v>
      </c>
      <c r="C38" s="106">
        <v>293.68857619891702</v>
      </c>
      <c r="D38" s="139" t="s">
        <v>182</v>
      </c>
      <c r="E38" s="95" t="s">
        <v>182</v>
      </c>
      <c r="F38" s="139" t="s">
        <v>182</v>
      </c>
      <c r="G38" s="95" t="s">
        <v>182</v>
      </c>
      <c r="H38" s="73" t="s">
        <v>182</v>
      </c>
      <c r="I38" s="106"/>
    </row>
    <row r="39" spans="1:13" s="18" customFormat="1" x14ac:dyDescent="0.2">
      <c r="A39" s="31">
        <v>35671</v>
      </c>
      <c r="B39" s="15" t="s">
        <v>87</v>
      </c>
      <c r="C39" s="106">
        <v>1022.6569156524901</v>
      </c>
      <c r="D39" s="139" t="s">
        <v>182</v>
      </c>
      <c r="E39" s="95" t="s">
        <v>182</v>
      </c>
      <c r="F39" s="139" t="s">
        <v>182</v>
      </c>
      <c r="G39" s="95" t="s">
        <v>182</v>
      </c>
      <c r="H39" s="73" t="s">
        <v>182</v>
      </c>
      <c r="I39" s="106"/>
    </row>
    <row r="40" spans="1:13" s="18" customFormat="1" x14ac:dyDescent="0.2">
      <c r="A40" s="31">
        <v>35676</v>
      </c>
      <c r="B40" s="15" t="s">
        <v>88</v>
      </c>
      <c r="C40" s="106">
        <v>442.09292732986199</v>
      </c>
      <c r="D40" s="139" t="s">
        <v>182</v>
      </c>
      <c r="E40" s="95" t="s">
        <v>182</v>
      </c>
      <c r="F40" s="139" t="s">
        <v>182</v>
      </c>
      <c r="G40" s="95" t="s">
        <v>182</v>
      </c>
      <c r="H40" s="73" t="s">
        <v>182</v>
      </c>
      <c r="I40" s="106"/>
    </row>
    <row r="41" spans="1:13" s="18" customFormat="1" x14ac:dyDescent="0.2">
      <c r="A41" s="31">
        <v>35681</v>
      </c>
      <c r="B41" s="15" t="s">
        <v>89</v>
      </c>
      <c r="C41" s="106">
        <v>745.65956975548602</v>
      </c>
      <c r="D41" s="139" t="s">
        <v>182</v>
      </c>
      <c r="E41" s="95" t="s">
        <v>182</v>
      </c>
      <c r="F41" s="139" t="s">
        <v>182</v>
      </c>
      <c r="G41" s="95" t="s">
        <v>182</v>
      </c>
      <c r="H41" s="73" t="s">
        <v>182</v>
      </c>
      <c r="I41" s="106"/>
    </row>
    <row r="42" spans="1:13" s="18" customFormat="1" x14ac:dyDescent="0.2">
      <c r="A42" s="31">
        <v>35881</v>
      </c>
      <c r="B42" s="15" t="s">
        <v>90</v>
      </c>
      <c r="C42" s="106">
        <v>44.443521092993798</v>
      </c>
      <c r="D42" s="139" t="s">
        <v>182</v>
      </c>
      <c r="E42" s="95" t="s">
        <v>182</v>
      </c>
      <c r="F42" s="139" t="s">
        <v>182</v>
      </c>
      <c r="G42" s="95" t="s">
        <v>182</v>
      </c>
      <c r="H42" s="73" t="s">
        <v>182</v>
      </c>
      <c r="I42" s="106"/>
    </row>
    <row r="43" spans="1:13" s="18" customFormat="1" x14ac:dyDescent="0.2">
      <c r="A43" s="31">
        <v>35886</v>
      </c>
      <c r="B43" s="15" t="s">
        <v>91</v>
      </c>
      <c r="C43" s="106">
        <v>102.003077819617</v>
      </c>
      <c r="D43" s="139" t="s">
        <v>182</v>
      </c>
      <c r="E43" s="95" t="s">
        <v>182</v>
      </c>
      <c r="F43" s="139">
        <v>17.027000000000001</v>
      </c>
      <c r="G43" s="95">
        <v>68.11</v>
      </c>
      <c r="H43" s="73">
        <v>68.11</v>
      </c>
      <c r="I43" s="106"/>
    </row>
    <row r="44" spans="1:13" s="18" customFormat="1" ht="13.5" thickBot="1" x14ac:dyDescent="0.25">
      <c r="A44" s="108">
        <v>35891</v>
      </c>
      <c r="B44" s="119" t="s">
        <v>92</v>
      </c>
      <c r="C44" s="127">
        <v>26.305648006806599</v>
      </c>
      <c r="D44" s="140" t="s">
        <v>182</v>
      </c>
      <c r="E44" s="128" t="s">
        <v>182</v>
      </c>
      <c r="F44" s="140" t="s">
        <v>182</v>
      </c>
      <c r="G44" s="128" t="s">
        <v>182</v>
      </c>
      <c r="H44" s="129" t="s">
        <v>182</v>
      </c>
      <c r="I44" s="127"/>
    </row>
    <row r="45" spans="1:13" s="18" customFormat="1" ht="30" customHeight="1" thickTop="1" thickBot="1" x14ac:dyDescent="0.25">
      <c r="A45" s="135" t="s">
        <v>182</v>
      </c>
      <c r="B45" s="133" t="s">
        <v>179</v>
      </c>
      <c r="C45" s="134">
        <v>2918985.6029158388</v>
      </c>
      <c r="D45" s="141">
        <v>514813.39699999994</v>
      </c>
      <c r="E45" s="141">
        <f>SUM(E6:E43)</f>
        <v>151245.96900000001</v>
      </c>
      <c r="F45" s="141">
        <v>536309.30200000003</v>
      </c>
      <c r="G45" s="136">
        <f>SUM(G6:G43)</f>
        <v>443771.19</v>
      </c>
      <c r="H45" s="136">
        <f>SUM(H6:H44)</f>
        <v>595017.16</v>
      </c>
      <c r="I45" s="133"/>
    </row>
    <row r="46" spans="1:13" s="18" customFormat="1" ht="13.5" thickTop="1" x14ac:dyDescent="0.2">
      <c r="A46" s="112" t="s">
        <v>182</v>
      </c>
      <c r="B46" s="123" t="s">
        <v>182</v>
      </c>
      <c r="C46" s="130" t="s">
        <v>210</v>
      </c>
      <c r="D46" s="124" t="s">
        <v>210</v>
      </c>
      <c r="E46" s="131" t="s">
        <v>212</v>
      </c>
      <c r="F46" s="124" t="s">
        <v>210</v>
      </c>
      <c r="G46" s="131" t="s">
        <v>182</v>
      </c>
      <c r="H46" s="132"/>
      <c r="I46" s="130"/>
      <c r="K46" s="66"/>
      <c r="L46" s="66"/>
      <c r="M46" s="66"/>
    </row>
    <row r="47" spans="1:13" s="18" customFormat="1" hidden="1" x14ac:dyDescent="0.2">
      <c r="A47" s="112" t="s">
        <v>182</v>
      </c>
      <c r="B47" s="123" t="s">
        <v>182</v>
      </c>
      <c r="C47" s="130" t="s">
        <v>182</v>
      </c>
      <c r="D47" s="124" t="s">
        <v>182</v>
      </c>
      <c r="E47" s="131" t="s">
        <v>182</v>
      </c>
      <c r="F47" s="124" t="s">
        <v>182</v>
      </c>
      <c r="G47" s="131" t="s">
        <v>182</v>
      </c>
      <c r="H47" s="132" t="s">
        <v>182</v>
      </c>
      <c r="I47" s="130"/>
      <c r="K47" s="66"/>
      <c r="L47" s="66"/>
      <c r="M47" s="66"/>
    </row>
    <row r="48" spans="1:13" s="18" customFormat="1" hidden="1" x14ac:dyDescent="0.2">
      <c r="A48" s="112" t="s">
        <v>182</v>
      </c>
      <c r="B48" s="123" t="s">
        <v>182</v>
      </c>
      <c r="C48" s="130" t="s">
        <v>182</v>
      </c>
      <c r="D48" s="124" t="s">
        <v>182</v>
      </c>
      <c r="E48" s="131" t="s">
        <v>182</v>
      </c>
      <c r="F48" s="124" t="s">
        <v>182</v>
      </c>
      <c r="G48" s="131" t="s">
        <v>182</v>
      </c>
      <c r="H48" s="132" t="s">
        <v>182</v>
      </c>
      <c r="I48" s="130"/>
      <c r="K48" s="66"/>
      <c r="L48" s="66"/>
      <c r="M48" s="66"/>
    </row>
    <row r="49" spans="1:13" s="18" customFormat="1" hidden="1" x14ac:dyDescent="0.2">
      <c r="A49" s="112" t="s">
        <v>182</v>
      </c>
      <c r="B49" s="123" t="s">
        <v>182</v>
      </c>
      <c r="C49" s="130" t="s">
        <v>182</v>
      </c>
      <c r="D49" s="124" t="s">
        <v>182</v>
      </c>
      <c r="E49" s="131" t="s">
        <v>182</v>
      </c>
      <c r="F49" s="124" t="s">
        <v>182</v>
      </c>
      <c r="G49" s="131" t="s">
        <v>182</v>
      </c>
      <c r="H49" s="132" t="s">
        <v>182</v>
      </c>
      <c r="I49" s="130"/>
      <c r="K49" s="66"/>
      <c r="L49" s="66"/>
      <c r="M49" s="66"/>
    </row>
    <row r="50" spans="1:13" s="18" customFormat="1" hidden="1" x14ac:dyDescent="0.2">
      <c r="A50" s="112" t="s">
        <v>182</v>
      </c>
      <c r="B50" s="123" t="s">
        <v>182</v>
      </c>
      <c r="C50" s="130" t="s">
        <v>182</v>
      </c>
      <c r="D50" s="124" t="s">
        <v>182</v>
      </c>
      <c r="E50" s="131" t="s">
        <v>182</v>
      </c>
      <c r="F50" s="124" t="s">
        <v>182</v>
      </c>
      <c r="G50" s="131" t="s">
        <v>182</v>
      </c>
      <c r="H50" s="132" t="s">
        <v>182</v>
      </c>
      <c r="I50" s="130"/>
      <c r="J50" s="66"/>
      <c r="K50" s="66"/>
      <c r="L50" s="66"/>
      <c r="M50" s="66"/>
    </row>
    <row r="51" spans="1:13" s="18" customFormat="1" hidden="1" x14ac:dyDescent="0.2">
      <c r="A51" s="112" t="s">
        <v>182</v>
      </c>
      <c r="B51" s="123" t="s">
        <v>182</v>
      </c>
      <c r="C51" s="130" t="s">
        <v>182</v>
      </c>
      <c r="D51" s="124" t="s">
        <v>182</v>
      </c>
      <c r="E51" s="131" t="s">
        <v>182</v>
      </c>
      <c r="F51" s="124" t="s">
        <v>182</v>
      </c>
      <c r="G51" s="131" t="s">
        <v>182</v>
      </c>
      <c r="H51" s="132" t="s">
        <v>182</v>
      </c>
      <c r="I51" s="130"/>
      <c r="J51" s="66"/>
      <c r="K51" s="66"/>
      <c r="L51" s="66"/>
      <c r="M51" s="66"/>
    </row>
    <row r="52" spans="1:13" s="18" customFormat="1" hidden="1" x14ac:dyDescent="0.2">
      <c r="A52" s="112" t="s">
        <v>182</v>
      </c>
      <c r="B52" s="123" t="s">
        <v>182</v>
      </c>
      <c r="C52" s="130" t="s">
        <v>182</v>
      </c>
      <c r="D52" s="124" t="s">
        <v>182</v>
      </c>
      <c r="E52" s="131" t="s">
        <v>182</v>
      </c>
      <c r="F52" s="124" t="s">
        <v>182</v>
      </c>
      <c r="G52" s="131" t="s">
        <v>182</v>
      </c>
      <c r="H52" s="132" t="s">
        <v>182</v>
      </c>
      <c r="I52" s="130"/>
      <c r="J52" s="66"/>
      <c r="K52" s="66"/>
      <c r="L52" s="66"/>
      <c r="M52" s="66"/>
    </row>
    <row r="53" spans="1:13" s="18" customFormat="1" hidden="1" x14ac:dyDescent="0.2">
      <c r="A53" s="112" t="s">
        <v>182</v>
      </c>
      <c r="B53" s="123" t="s">
        <v>182</v>
      </c>
      <c r="C53" s="130" t="s">
        <v>182</v>
      </c>
      <c r="D53" s="124" t="s">
        <v>182</v>
      </c>
      <c r="E53" s="131" t="s">
        <v>182</v>
      </c>
      <c r="F53" s="124" t="s">
        <v>182</v>
      </c>
      <c r="G53" s="131" t="s">
        <v>182</v>
      </c>
      <c r="H53" s="132" t="s">
        <v>182</v>
      </c>
      <c r="I53" s="130"/>
      <c r="J53" s="66"/>
      <c r="K53" s="66"/>
      <c r="L53" s="66"/>
      <c r="M53" s="66"/>
    </row>
    <row r="54" spans="1:13" s="18" customFormat="1" hidden="1" x14ac:dyDescent="0.2">
      <c r="A54" s="112" t="s">
        <v>182</v>
      </c>
      <c r="B54" s="123" t="s">
        <v>182</v>
      </c>
      <c r="C54" s="130" t="s">
        <v>182</v>
      </c>
      <c r="D54" s="124" t="s">
        <v>182</v>
      </c>
      <c r="E54" s="131" t="s">
        <v>182</v>
      </c>
      <c r="F54" s="124" t="s">
        <v>182</v>
      </c>
      <c r="G54" s="131" t="s">
        <v>182</v>
      </c>
      <c r="H54" s="132" t="s">
        <v>182</v>
      </c>
      <c r="I54" s="130"/>
      <c r="J54" s="66"/>
      <c r="K54" s="66"/>
      <c r="L54" s="66"/>
      <c r="M54" s="66"/>
    </row>
    <row r="55" spans="1:13" s="18" customFormat="1" hidden="1" x14ac:dyDescent="0.2">
      <c r="A55" s="112" t="s">
        <v>182</v>
      </c>
      <c r="B55" s="123" t="s">
        <v>182</v>
      </c>
      <c r="C55" s="130" t="s">
        <v>182</v>
      </c>
      <c r="D55" s="124" t="s">
        <v>182</v>
      </c>
      <c r="E55" s="131" t="s">
        <v>182</v>
      </c>
      <c r="F55" s="124" t="s">
        <v>182</v>
      </c>
      <c r="G55" s="131" t="s">
        <v>182</v>
      </c>
      <c r="H55" s="132" t="s">
        <v>182</v>
      </c>
      <c r="I55" s="130"/>
      <c r="J55" s="66"/>
      <c r="K55" s="66"/>
      <c r="L55" s="66"/>
      <c r="M55" s="66"/>
    </row>
    <row r="56" spans="1:13" s="18" customFormat="1" hidden="1" x14ac:dyDescent="0.2">
      <c r="A56" s="112" t="s">
        <v>182</v>
      </c>
      <c r="B56" s="123" t="s">
        <v>182</v>
      </c>
      <c r="C56" s="130" t="s">
        <v>182</v>
      </c>
      <c r="D56" s="124" t="s">
        <v>182</v>
      </c>
      <c r="E56" s="131" t="s">
        <v>182</v>
      </c>
      <c r="F56" s="124" t="s">
        <v>182</v>
      </c>
      <c r="G56" s="131" t="s">
        <v>182</v>
      </c>
      <c r="H56" s="132" t="s">
        <v>182</v>
      </c>
      <c r="I56" s="130"/>
      <c r="J56" s="66"/>
      <c r="K56" s="66"/>
      <c r="L56" s="66"/>
      <c r="M56" s="66"/>
    </row>
    <row r="57" spans="1:13" s="18" customFormat="1" hidden="1" x14ac:dyDescent="0.2">
      <c r="A57" s="112" t="s">
        <v>182</v>
      </c>
      <c r="B57" s="123" t="s">
        <v>182</v>
      </c>
      <c r="C57" s="130" t="s">
        <v>182</v>
      </c>
      <c r="D57" s="124" t="s">
        <v>182</v>
      </c>
      <c r="E57" s="131" t="s">
        <v>182</v>
      </c>
      <c r="F57" s="124" t="s">
        <v>182</v>
      </c>
      <c r="G57" s="131" t="s">
        <v>182</v>
      </c>
      <c r="H57" s="132" t="s">
        <v>182</v>
      </c>
      <c r="I57" s="130"/>
      <c r="J57" s="66"/>
      <c r="K57" s="66"/>
      <c r="L57" s="66"/>
      <c r="M57" s="66"/>
    </row>
    <row r="58" spans="1:13" s="18" customFormat="1" hidden="1" x14ac:dyDescent="0.2">
      <c r="A58" s="112" t="s">
        <v>182</v>
      </c>
      <c r="B58" s="123" t="s">
        <v>182</v>
      </c>
      <c r="C58" s="130" t="s">
        <v>182</v>
      </c>
      <c r="D58" s="124" t="s">
        <v>182</v>
      </c>
      <c r="E58" s="131" t="s">
        <v>182</v>
      </c>
      <c r="F58" s="124" t="s">
        <v>182</v>
      </c>
      <c r="G58" s="131" t="s">
        <v>182</v>
      </c>
      <c r="H58" s="132" t="s">
        <v>182</v>
      </c>
      <c r="I58" s="130"/>
      <c r="J58" s="66"/>
      <c r="K58" s="66"/>
      <c r="L58" s="66"/>
      <c r="M58" s="66"/>
    </row>
    <row r="59" spans="1:13" s="18" customFormat="1" hidden="1" x14ac:dyDescent="0.2">
      <c r="A59" s="112" t="s">
        <v>182</v>
      </c>
      <c r="B59" s="123" t="s">
        <v>182</v>
      </c>
      <c r="C59" s="130" t="s">
        <v>182</v>
      </c>
      <c r="D59" s="124" t="s">
        <v>182</v>
      </c>
      <c r="E59" s="131" t="s">
        <v>182</v>
      </c>
      <c r="F59" s="124" t="s">
        <v>182</v>
      </c>
      <c r="G59" s="131" t="s">
        <v>182</v>
      </c>
      <c r="H59" s="132" t="s">
        <v>182</v>
      </c>
      <c r="I59" s="130"/>
      <c r="J59" s="66"/>
      <c r="K59" s="66"/>
      <c r="L59" s="66"/>
      <c r="M59" s="66"/>
    </row>
    <row r="60" spans="1:13" s="18" customFormat="1" hidden="1" x14ac:dyDescent="0.2">
      <c r="A60" s="112" t="s">
        <v>182</v>
      </c>
      <c r="B60" s="123" t="s">
        <v>182</v>
      </c>
      <c r="C60" s="130" t="s">
        <v>182</v>
      </c>
      <c r="D60" s="124" t="s">
        <v>182</v>
      </c>
      <c r="E60" s="131" t="s">
        <v>182</v>
      </c>
      <c r="F60" s="124" t="s">
        <v>182</v>
      </c>
      <c r="G60" s="131" t="s">
        <v>182</v>
      </c>
      <c r="H60" s="132" t="s">
        <v>182</v>
      </c>
      <c r="I60" s="130"/>
      <c r="J60" s="66"/>
      <c r="K60" s="66"/>
      <c r="L60" s="66"/>
      <c r="M60" s="66"/>
    </row>
    <row r="61" spans="1:13" s="18" customFormat="1" hidden="1" x14ac:dyDescent="0.2">
      <c r="A61" s="112" t="s">
        <v>182</v>
      </c>
      <c r="B61" s="123" t="s">
        <v>182</v>
      </c>
      <c r="C61" s="130" t="s">
        <v>182</v>
      </c>
      <c r="D61" s="124" t="s">
        <v>182</v>
      </c>
      <c r="E61" s="131" t="s">
        <v>182</v>
      </c>
      <c r="F61" s="124" t="s">
        <v>182</v>
      </c>
      <c r="G61" s="131" t="s">
        <v>182</v>
      </c>
      <c r="H61" s="132" t="s">
        <v>182</v>
      </c>
      <c r="I61" s="130"/>
      <c r="J61" s="66"/>
      <c r="K61" s="66"/>
      <c r="L61" s="66"/>
      <c r="M61" s="66"/>
    </row>
    <row r="62" spans="1:13" s="18" customFormat="1" hidden="1" x14ac:dyDescent="0.2">
      <c r="A62" s="112" t="s">
        <v>182</v>
      </c>
      <c r="B62" s="123" t="s">
        <v>182</v>
      </c>
      <c r="C62" s="130" t="s">
        <v>182</v>
      </c>
      <c r="D62" s="124" t="s">
        <v>182</v>
      </c>
      <c r="E62" s="131" t="s">
        <v>182</v>
      </c>
      <c r="F62" s="124" t="s">
        <v>182</v>
      </c>
      <c r="G62" s="131" t="s">
        <v>182</v>
      </c>
      <c r="H62" s="132" t="s">
        <v>182</v>
      </c>
      <c r="I62" s="130"/>
      <c r="J62" s="66"/>
      <c r="K62" s="66"/>
      <c r="L62" s="66"/>
      <c r="M62" s="66"/>
    </row>
    <row r="63" spans="1:13" s="18" customFormat="1" hidden="1" x14ac:dyDescent="0.2">
      <c r="A63" s="112" t="s">
        <v>182</v>
      </c>
      <c r="B63" s="123" t="s">
        <v>182</v>
      </c>
      <c r="C63" s="130" t="s">
        <v>182</v>
      </c>
      <c r="D63" s="124" t="s">
        <v>182</v>
      </c>
      <c r="E63" s="131" t="s">
        <v>182</v>
      </c>
      <c r="F63" s="124" t="s">
        <v>182</v>
      </c>
      <c r="G63" s="131" t="s">
        <v>182</v>
      </c>
      <c r="H63" s="132" t="s">
        <v>182</v>
      </c>
      <c r="I63" s="130"/>
      <c r="J63" s="66"/>
      <c r="K63" s="66"/>
      <c r="L63" s="66"/>
      <c r="M63" s="66"/>
    </row>
    <row r="64" spans="1:13" s="18" customFormat="1" hidden="1" x14ac:dyDescent="0.2">
      <c r="A64" s="112" t="s">
        <v>182</v>
      </c>
      <c r="B64" s="123" t="s">
        <v>182</v>
      </c>
      <c r="C64" s="130" t="s">
        <v>182</v>
      </c>
      <c r="D64" s="124" t="s">
        <v>182</v>
      </c>
      <c r="E64" s="131" t="s">
        <v>182</v>
      </c>
      <c r="F64" s="124" t="s">
        <v>182</v>
      </c>
      <c r="G64" s="131" t="s">
        <v>182</v>
      </c>
      <c r="H64" s="132" t="s">
        <v>182</v>
      </c>
      <c r="I64" s="130"/>
      <c r="J64" s="66"/>
      <c r="K64" s="66"/>
      <c r="L64" s="66"/>
      <c r="M64" s="66"/>
    </row>
    <row r="65" spans="1:13" s="18" customFormat="1" hidden="1" x14ac:dyDescent="0.2">
      <c r="A65" s="112" t="s">
        <v>182</v>
      </c>
      <c r="B65" s="123" t="s">
        <v>182</v>
      </c>
      <c r="C65" s="130" t="s">
        <v>182</v>
      </c>
      <c r="D65" s="124" t="s">
        <v>182</v>
      </c>
      <c r="E65" s="131" t="s">
        <v>182</v>
      </c>
      <c r="F65" s="124" t="s">
        <v>182</v>
      </c>
      <c r="G65" s="131" t="s">
        <v>182</v>
      </c>
      <c r="H65" s="132" t="s">
        <v>182</v>
      </c>
      <c r="I65" s="130"/>
      <c r="J65" s="66"/>
      <c r="K65" s="66"/>
      <c r="L65" s="66"/>
      <c r="M65" s="66"/>
    </row>
    <row r="66" spans="1:13" s="18" customFormat="1" hidden="1" x14ac:dyDescent="0.2">
      <c r="A66" s="112" t="s">
        <v>182</v>
      </c>
      <c r="B66" s="123" t="s">
        <v>182</v>
      </c>
      <c r="C66" s="130" t="s">
        <v>182</v>
      </c>
      <c r="D66" s="124" t="s">
        <v>182</v>
      </c>
      <c r="E66" s="131" t="s">
        <v>182</v>
      </c>
      <c r="F66" s="124" t="s">
        <v>182</v>
      </c>
      <c r="G66" s="131" t="s">
        <v>182</v>
      </c>
      <c r="H66" s="132" t="s">
        <v>182</v>
      </c>
      <c r="I66" s="130"/>
      <c r="J66" s="66"/>
      <c r="K66" s="66"/>
      <c r="L66" s="66"/>
      <c r="M66" s="66"/>
    </row>
    <row r="67" spans="1:13" s="18" customFormat="1" hidden="1" x14ac:dyDescent="0.2">
      <c r="A67" s="112" t="s">
        <v>182</v>
      </c>
      <c r="B67" s="123" t="s">
        <v>182</v>
      </c>
      <c r="C67" s="130" t="s">
        <v>182</v>
      </c>
      <c r="D67" s="124" t="s">
        <v>182</v>
      </c>
      <c r="E67" s="131" t="s">
        <v>182</v>
      </c>
      <c r="F67" s="124" t="s">
        <v>182</v>
      </c>
      <c r="G67" s="131" t="s">
        <v>182</v>
      </c>
      <c r="H67" s="132" t="s">
        <v>182</v>
      </c>
      <c r="I67" s="130"/>
      <c r="J67" s="66"/>
      <c r="K67" s="66"/>
      <c r="L67" s="66"/>
      <c r="M67" s="66"/>
    </row>
    <row r="68" spans="1:13" s="18" customFormat="1" hidden="1" x14ac:dyDescent="0.2">
      <c r="A68" s="112" t="s">
        <v>182</v>
      </c>
      <c r="B68" s="123" t="s">
        <v>182</v>
      </c>
      <c r="C68" s="130" t="s">
        <v>182</v>
      </c>
      <c r="D68" s="124" t="s">
        <v>182</v>
      </c>
      <c r="E68" s="131" t="s">
        <v>182</v>
      </c>
      <c r="F68" s="124" t="s">
        <v>182</v>
      </c>
      <c r="G68" s="131" t="s">
        <v>182</v>
      </c>
      <c r="H68" s="132" t="s">
        <v>182</v>
      </c>
      <c r="I68" s="130"/>
      <c r="J68" s="66"/>
      <c r="K68" s="66"/>
      <c r="L68" s="66"/>
      <c r="M68" s="66"/>
    </row>
    <row r="69" spans="1:13" s="18" customFormat="1" hidden="1" x14ac:dyDescent="0.2">
      <c r="A69" s="112" t="s">
        <v>182</v>
      </c>
      <c r="B69" s="123" t="s">
        <v>182</v>
      </c>
      <c r="C69" s="130" t="s">
        <v>182</v>
      </c>
      <c r="D69" s="124" t="s">
        <v>182</v>
      </c>
      <c r="E69" s="131" t="s">
        <v>182</v>
      </c>
      <c r="F69" s="124" t="s">
        <v>182</v>
      </c>
      <c r="G69" s="131" t="s">
        <v>182</v>
      </c>
      <c r="H69" s="132" t="s">
        <v>182</v>
      </c>
      <c r="I69" s="130"/>
      <c r="J69" s="66"/>
      <c r="K69" s="66"/>
      <c r="L69" s="66"/>
      <c r="M69" s="66"/>
    </row>
    <row r="70" spans="1:13" s="18" customFormat="1" hidden="1" x14ac:dyDescent="0.2">
      <c r="A70" s="112" t="s">
        <v>182</v>
      </c>
      <c r="B70" s="123" t="s">
        <v>182</v>
      </c>
      <c r="C70" s="130" t="s">
        <v>182</v>
      </c>
      <c r="D70" s="124" t="s">
        <v>182</v>
      </c>
      <c r="E70" s="131" t="s">
        <v>182</v>
      </c>
      <c r="F70" s="124" t="s">
        <v>182</v>
      </c>
      <c r="G70" s="131" t="s">
        <v>182</v>
      </c>
      <c r="H70" s="132" t="s">
        <v>182</v>
      </c>
      <c r="I70" s="130"/>
      <c r="J70" s="66"/>
      <c r="K70" s="66"/>
      <c r="L70" s="66"/>
      <c r="M70" s="66"/>
    </row>
    <row r="71" spans="1:13" s="18" customFormat="1" hidden="1" x14ac:dyDescent="0.2">
      <c r="A71" s="112" t="s">
        <v>182</v>
      </c>
      <c r="B71" s="123" t="s">
        <v>182</v>
      </c>
      <c r="C71" s="130" t="s">
        <v>182</v>
      </c>
      <c r="D71" s="124" t="s">
        <v>182</v>
      </c>
      <c r="E71" s="131" t="s">
        <v>182</v>
      </c>
      <c r="F71" s="124" t="s">
        <v>182</v>
      </c>
      <c r="G71" s="131" t="s">
        <v>182</v>
      </c>
      <c r="H71" s="132" t="s">
        <v>182</v>
      </c>
      <c r="I71" s="130"/>
      <c r="J71" s="66"/>
      <c r="K71" s="66"/>
      <c r="L71" s="66"/>
      <c r="M71" s="66"/>
    </row>
    <row r="72" spans="1:13" s="18" customFormat="1" hidden="1" x14ac:dyDescent="0.2">
      <c r="A72" s="112" t="s">
        <v>182</v>
      </c>
      <c r="B72" s="123" t="s">
        <v>182</v>
      </c>
      <c r="C72" s="130" t="s">
        <v>182</v>
      </c>
      <c r="D72" s="124" t="s">
        <v>182</v>
      </c>
      <c r="E72" s="131" t="s">
        <v>182</v>
      </c>
      <c r="F72" s="124" t="s">
        <v>182</v>
      </c>
      <c r="G72" s="131" t="s">
        <v>182</v>
      </c>
      <c r="H72" s="132" t="s">
        <v>182</v>
      </c>
      <c r="I72" s="130"/>
      <c r="J72" s="66"/>
      <c r="K72" s="66"/>
      <c r="L72" s="66"/>
      <c r="M72" s="66"/>
    </row>
    <row r="73" spans="1:13" s="18" customFormat="1" hidden="1" x14ac:dyDescent="0.2">
      <c r="A73" s="112" t="s">
        <v>182</v>
      </c>
      <c r="B73" s="123" t="s">
        <v>182</v>
      </c>
      <c r="C73" s="130" t="s">
        <v>182</v>
      </c>
      <c r="D73" s="124" t="s">
        <v>182</v>
      </c>
      <c r="E73" s="131" t="s">
        <v>182</v>
      </c>
      <c r="F73" s="124" t="s">
        <v>182</v>
      </c>
      <c r="G73" s="131" t="s">
        <v>182</v>
      </c>
      <c r="H73" s="132" t="s">
        <v>182</v>
      </c>
      <c r="I73" s="130"/>
      <c r="J73" s="66"/>
      <c r="K73" s="66"/>
      <c r="L73" s="66"/>
      <c r="M73" s="66"/>
    </row>
    <row r="74" spans="1:13" s="18" customFormat="1" hidden="1" x14ac:dyDescent="0.2">
      <c r="A74" s="112" t="s">
        <v>182</v>
      </c>
      <c r="B74" s="123" t="s">
        <v>182</v>
      </c>
      <c r="C74" s="130" t="s">
        <v>182</v>
      </c>
      <c r="D74" s="124" t="s">
        <v>182</v>
      </c>
      <c r="E74" s="131" t="s">
        <v>182</v>
      </c>
      <c r="F74" s="124" t="s">
        <v>182</v>
      </c>
      <c r="G74" s="131" t="s">
        <v>182</v>
      </c>
      <c r="H74" s="132" t="s">
        <v>182</v>
      </c>
      <c r="I74" s="130"/>
      <c r="J74" s="66"/>
      <c r="K74" s="66"/>
      <c r="L74" s="66"/>
      <c r="M74" s="66"/>
    </row>
    <row r="75" spans="1:13" s="18" customFormat="1" hidden="1" x14ac:dyDescent="0.2">
      <c r="A75" s="112" t="s">
        <v>182</v>
      </c>
      <c r="B75" s="123" t="s">
        <v>182</v>
      </c>
      <c r="C75" s="130" t="s">
        <v>182</v>
      </c>
      <c r="D75" s="124" t="s">
        <v>182</v>
      </c>
      <c r="E75" s="131" t="s">
        <v>182</v>
      </c>
      <c r="F75" s="124" t="s">
        <v>182</v>
      </c>
      <c r="G75" s="131" t="s">
        <v>182</v>
      </c>
      <c r="H75" s="132" t="s">
        <v>182</v>
      </c>
      <c r="I75" s="130"/>
      <c r="J75" s="66"/>
      <c r="K75" s="66"/>
      <c r="L75" s="66"/>
      <c r="M75" s="66"/>
    </row>
    <row r="76" spans="1:13" s="18" customFormat="1" hidden="1" x14ac:dyDescent="0.2">
      <c r="A76" s="112" t="s">
        <v>182</v>
      </c>
      <c r="B76" s="123" t="s">
        <v>182</v>
      </c>
      <c r="C76" s="130" t="s">
        <v>182</v>
      </c>
      <c r="D76" s="124" t="s">
        <v>182</v>
      </c>
      <c r="E76" s="131" t="s">
        <v>182</v>
      </c>
      <c r="F76" s="124" t="s">
        <v>182</v>
      </c>
      <c r="G76" s="131" t="s">
        <v>182</v>
      </c>
      <c r="H76" s="132" t="s">
        <v>182</v>
      </c>
      <c r="I76" s="130"/>
      <c r="J76" s="66"/>
      <c r="K76" s="66"/>
      <c r="L76" s="66"/>
      <c r="M76" s="66"/>
    </row>
    <row r="77" spans="1:13" s="18" customFormat="1" hidden="1" x14ac:dyDescent="0.2">
      <c r="A77" s="112" t="s">
        <v>182</v>
      </c>
      <c r="B77" s="123" t="s">
        <v>182</v>
      </c>
      <c r="C77" s="130" t="s">
        <v>182</v>
      </c>
      <c r="D77" s="124" t="s">
        <v>182</v>
      </c>
      <c r="E77" s="131" t="s">
        <v>182</v>
      </c>
      <c r="F77" s="124" t="s">
        <v>182</v>
      </c>
      <c r="G77" s="131" t="s">
        <v>182</v>
      </c>
      <c r="H77" s="132" t="s">
        <v>182</v>
      </c>
      <c r="I77" s="130"/>
      <c r="J77" s="66"/>
      <c r="K77" s="66"/>
      <c r="L77" s="66"/>
      <c r="M77" s="66"/>
    </row>
    <row r="78" spans="1:13" s="18" customFormat="1" hidden="1" x14ac:dyDescent="0.2">
      <c r="A78" s="112" t="s">
        <v>182</v>
      </c>
      <c r="B78" s="123" t="s">
        <v>182</v>
      </c>
      <c r="C78" s="130" t="s">
        <v>182</v>
      </c>
      <c r="D78" s="124" t="s">
        <v>182</v>
      </c>
      <c r="E78" s="131" t="s">
        <v>182</v>
      </c>
      <c r="F78" s="124" t="s">
        <v>182</v>
      </c>
      <c r="G78" s="131" t="s">
        <v>182</v>
      </c>
      <c r="H78" s="132" t="s">
        <v>182</v>
      </c>
      <c r="I78" s="130"/>
      <c r="J78" s="66"/>
      <c r="K78" s="66"/>
      <c r="L78" s="66"/>
      <c r="M78" s="66"/>
    </row>
    <row r="79" spans="1:13" s="18" customFormat="1" hidden="1" x14ac:dyDescent="0.2">
      <c r="A79" s="112" t="s">
        <v>182</v>
      </c>
      <c r="B79" s="123" t="s">
        <v>182</v>
      </c>
      <c r="C79" s="130" t="s">
        <v>182</v>
      </c>
      <c r="D79" s="124" t="s">
        <v>182</v>
      </c>
      <c r="E79" s="131" t="s">
        <v>182</v>
      </c>
      <c r="F79" s="124" t="s">
        <v>182</v>
      </c>
      <c r="G79" s="131" t="s">
        <v>182</v>
      </c>
      <c r="H79" s="132" t="s">
        <v>182</v>
      </c>
      <c r="I79" s="130"/>
      <c r="J79" s="66"/>
      <c r="K79" s="66"/>
      <c r="L79" s="66"/>
      <c r="M79" s="66"/>
    </row>
    <row r="80" spans="1:13" s="18" customFormat="1" hidden="1" x14ac:dyDescent="0.2">
      <c r="A80" s="112" t="s">
        <v>182</v>
      </c>
      <c r="B80" s="123" t="s">
        <v>182</v>
      </c>
      <c r="C80" s="130" t="s">
        <v>182</v>
      </c>
      <c r="D80" s="124" t="s">
        <v>182</v>
      </c>
      <c r="E80" s="131" t="s">
        <v>182</v>
      </c>
      <c r="F80" s="124" t="s">
        <v>182</v>
      </c>
      <c r="G80" s="131" t="s">
        <v>182</v>
      </c>
      <c r="H80" s="132" t="s">
        <v>182</v>
      </c>
      <c r="I80" s="130"/>
      <c r="J80" s="66"/>
      <c r="K80" s="66"/>
      <c r="L80" s="66"/>
      <c r="M80" s="66"/>
    </row>
    <row r="81" spans="1:13" s="18" customFormat="1" hidden="1" x14ac:dyDescent="0.2">
      <c r="A81" s="112" t="s">
        <v>182</v>
      </c>
      <c r="B81" s="123" t="s">
        <v>182</v>
      </c>
      <c r="C81" s="130" t="s">
        <v>182</v>
      </c>
      <c r="D81" s="124" t="s">
        <v>182</v>
      </c>
      <c r="E81" s="131" t="s">
        <v>182</v>
      </c>
      <c r="F81" s="124" t="s">
        <v>182</v>
      </c>
      <c r="G81" s="131" t="s">
        <v>182</v>
      </c>
      <c r="H81" s="132" t="s">
        <v>182</v>
      </c>
      <c r="I81" s="130"/>
      <c r="J81" s="66"/>
      <c r="K81" s="66"/>
      <c r="L81" s="66"/>
      <c r="M81" s="66"/>
    </row>
    <row r="82" spans="1:13" s="18" customFormat="1" hidden="1" x14ac:dyDescent="0.2">
      <c r="A82" s="112" t="s">
        <v>182</v>
      </c>
      <c r="B82" s="123" t="s">
        <v>182</v>
      </c>
      <c r="C82" s="130" t="s">
        <v>182</v>
      </c>
      <c r="D82" s="124" t="s">
        <v>182</v>
      </c>
      <c r="E82" s="131" t="s">
        <v>182</v>
      </c>
      <c r="F82" s="124" t="s">
        <v>182</v>
      </c>
      <c r="G82" s="131" t="s">
        <v>182</v>
      </c>
      <c r="H82" s="132" t="s">
        <v>182</v>
      </c>
      <c r="I82" s="130"/>
      <c r="J82" s="66"/>
      <c r="K82" s="66"/>
      <c r="L82" s="66"/>
      <c r="M82" s="66"/>
    </row>
    <row r="83" spans="1:13" s="18" customFormat="1" hidden="1" x14ac:dyDescent="0.2">
      <c r="A83" s="112" t="s">
        <v>182</v>
      </c>
      <c r="B83" s="123" t="s">
        <v>182</v>
      </c>
      <c r="C83" s="130" t="s">
        <v>182</v>
      </c>
      <c r="D83" s="124" t="s">
        <v>182</v>
      </c>
      <c r="E83" s="131" t="s">
        <v>182</v>
      </c>
      <c r="F83" s="124" t="s">
        <v>182</v>
      </c>
      <c r="G83" s="131" t="s">
        <v>182</v>
      </c>
      <c r="H83" s="132" t="s">
        <v>182</v>
      </c>
      <c r="I83" s="130"/>
      <c r="J83" s="66"/>
      <c r="K83" s="66"/>
      <c r="L83" s="66"/>
      <c r="M83" s="66"/>
    </row>
    <row r="84" spans="1:13" s="18" customFormat="1" hidden="1" x14ac:dyDescent="0.2">
      <c r="A84" s="112" t="s">
        <v>182</v>
      </c>
      <c r="B84" s="123" t="s">
        <v>182</v>
      </c>
      <c r="C84" s="130" t="s">
        <v>182</v>
      </c>
      <c r="D84" s="124" t="s">
        <v>182</v>
      </c>
      <c r="E84" s="131" t="s">
        <v>182</v>
      </c>
      <c r="F84" s="124" t="s">
        <v>182</v>
      </c>
      <c r="G84" s="131" t="s">
        <v>182</v>
      </c>
      <c r="H84" s="132" t="s">
        <v>182</v>
      </c>
      <c r="I84" s="130"/>
      <c r="J84" s="66"/>
      <c r="K84" s="66"/>
      <c r="L84" s="66"/>
      <c r="M84" s="66"/>
    </row>
    <row r="85" spans="1:13" s="18" customFormat="1" hidden="1" x14ac:dyDescent="0.2">
      <c r="A85" s="112" t="s">
        <v>182</v>
      </c>
      <c r="B85" s="123" t="s">
        <v>182</v>
      </c>
      <c r="C85" s="130" t="s">
        <v>182</v>
      </c>
      <c r="D85" s="124" t="s">
        <v>182</v>
      </c>
      <c r="E85" s="131" t="s">
        <v>182</v>
      </c>
      <c r="F85" s="124" t="s">
        <v>182</v>
      </c>
      <c r="G85" s="131" t="s">
        <v>182</v>
      </c>
      <c r="H85" s="132" t="s">
        <v>182</v>
      </c>
      <c r="I85" s="130"/>
      <c r="J85" s="66"/>
      <c r="K85" s="66"/>
      <c r="L85" s="66"/>
      <c r="M85" s="66"/>
    </row>
    <row r="86" spans="1:13" s="18" customFormat="1" hidden="1" x14ac:dyDescent="0.2">
      <c r="A86" s="112" t="s">
        <v>182</v>
      </c>
      <c r="B86" s="123" t="s">
        <v>182</v>
      </c>
      <c r="C86" s="130" t="s">
        <v>182</v>
      </c>
      <c r="D86" s="124" t="s">
        <v>182</v>
      </c>
      <c r="E86" s="131" t="s">
        <v>182</v>
      </c>
      <c r="F86" s="124" t="s">
        <v>182</v>
      </c>
      <c r="G86" s="131" t="s">
        <v>182</v>
      </c>
      <c r="H86" s="132" t="s">
        <v>182</v>
      </c>
      <c r="I86" s="130"/>
      <c r="J86" s="66"/>
      <c r="K86" s="66"/>
      <c r="L86" s="66"/>
      <c r="M86" s="66"/>
    </row>
    <row r="87" spans="1:13" s="18" customFormat="1" hidden="1" x14ac:dyDescent="0.2">
      <c r="A87" s="112" t="s">
        <v>182</v>
      </c>
      <c r="B87" s="123" t="s">
        <v>182</v>
      </c>
      <c r="C87" s="130" t="s">
        <v>182</v>
      </c>
      <c r="D87" s="124" t="s">
        <v>182</v>
      </c>
      <c r="E87" s="131" t="s">
        <v>182</v>
      </c>
      <c r="F87" s="124" t="s">
        <v>182</v>
      </c>
      <c r="G87" s="131" t="s">
        <v>182</v>
      </c>
      <c r="H87" s="132" t="s">
        <v>182</v>
      </c>
      <c r="I87" s="130"/>
      <c r="J87" s="66"/>
      <c r="K87" s="66"/>
      <c r="L87" s="66"/>
      <c r="M87" s="66"/>
    </row>
    <row r="88" spans="1:13" s="18" customFormat="1" hidden="1" x14ac:dyDescent="0.2">
      <c r="A88" s="112" t="s">
        <v>182</v>
      </c>
      <c r="B88" s="123" t="s">
        <v>182</v>
      </c>
      <c r="C88" s="130" t="s">
        <v>182</v>
      </c>
      <c r="D88" s="124" t="s">
        <v>182</v>
      </c>
      <c r="E88" s="131" t="s">
        <v>182</v>
      </c>
      <c r="F88" s="124" t="s">
        <v>182</v>
      </c>
      <c r="G88" s="131" t="s">
        <v>182</v>
      </c>
      <c r="H88" s="132" t="s">
        <v>182</v>
      </c>
      <c r="I88" s="130"/>
      <c r="J88" s="66"/>
      <c r="K88" s="66"/>
      <c r="L88" s="66"/>
      <c r="M88" s="66"/>
    </row>
    <row r="89" spans="1:13" s="18" customFormat="1" hidden="1" x14ac:dyDescent="0.2">
      <c r="A89" s="112" t="s">
        <v>182</v>
      </c>
      <c r="B89" s="123" t="s">
        <v>182</v>
      </c>
      <c r="C89" s="130" t="s">
        <v>182</v>
      </c>
      <c r="D89" s="124" t="s">
        <v>182</v>
      </c>
      <c r="E89" s="131" t="s">
        <v>182</v>
      </c>
      <c r="F89" s="124" t="s">
        <v>182</v>
      </c>
      <c r="G89" s="131" t="s">
        <v>182</v>
      </c>
      <c r="H89" s="132" t="s">
        <v>182</v>
      </c>
      <c r="I89" s="130"/>
      <c r="J89" s="66"/>
      <c r="K89" s="66"/>
      <c r="L89" s="66"/>
      <c r="M89" s="66"/>
    </row>
    <row r="90" spans="1:13" s="18" customFormat="1" hidden="1" x14ac:dyDescent="0.2">
      <c r="A90" s="112" t="s">
        <v>182</v>
      </c>
      <c r="B90" s="123" t="s">
        <v>182</v>
      </c>
      <c r="C90" s="130" t="s">
        <v>182</v>
      </c>
      <c r="D90" s="124" t="s">
        <v>182</v>
      </c>
      <c r="E90" s="131" t="s">
        <v>182</v>
      </c>
      <c r="F90" s="124" t="s">
        <v>182</v>
      </c>
      <c r="G90" s="131" t="s">
        <v>182</v>
      </c>
      <c r="H90" s="132" t="s">
        <v>182</v>
      </c>
      <c r="I90" s="130"/>
      <c r="J90" s="66"/>
      <c r="K90" s="66"/>
      <c r="L90" s="66"/>
      <c r="M90" s="66"/>
    </row>
    <row r="91" spans="1:13" s="18" customFormat="1" hidden="1" x14ac:dyDescent="0.2">
      <c r="A91" s="112" t="s">
        <v>182</v>
      </c>
      <c r="B91" s="123" t="s">
        <v>182</v>
      </c>
      <c r="C91" s="130" t="s">
        <v>182</v>
      </c>
      <c r="D91" s="124" t="s">
        <v>182</v>
      </c>
      <c r="E91" s="131" t="s">
        <v>182</v>
      </c>
      <c r="F91" s="124" t="s">
        <v>182</v>
      </c>
      <c r="G91" s="131" t="s">
        <v>182</v>
      </c>
      <c r="H91" s="132" t="s">
        <v>182</v>
      </c>
      <c r="I91" s="130"/>
      <c r="J91" s="66"/>
      <c r="K91" s="66"/>
      <c r="L91" s="66"/>
      <c r="M91" s="66"/>
    </row>
    <row r="92" spans="1:13" s="18" customFormat="1" hidden="1" x14ac:dyDescent="0.2">
      <c r="A92" s="112" t="s">
        <v>182</v>
      </c>
      <c r="B92" s="123" t="s">
        <v>182</v>
      </c>
      <c r="C92" s="130" t="s">
        <v>182</v>
      </c>
      <c r="D92" s="124" t="s">
        <v>182</v>
      </c>
      <c r="E92" s="131" t="s">
        <v>182</v>
      </c>
      <c r="F92" s="124" t="s">
        <v>182</v>
      </c>
      <c r="G92" s="131" t="s">
        <v>182</v>
      </c>
      <c r="H92" s="132" t="s">
        <v>182</v>
      </c>
      <c r="I92" s="130"/>
      <c r="J92" s="66"/>
      <c r="K92" s="66"/>
      <c r="L92" s="66"/>
      <c r="M92" s="66"/>
    </row>
    <row r="93" spans="1:13" s="18" customFormat="1" hidden="1" x14ac:dyDescent="0.2">
      <c r="A93" s="112" t="s">
        <v>182</v>
      </c>
      <c r="B93" s="123" t="s">
        <v>182</v>
      </c>
      <c r="C93" s="130" t="s">
        <v>182</v>
      </c>
      <c r="D93" s="124" t="s">
        <v>182</v>
      </c>
      <c r="E93" s="131" t="s">
        <v>182</v>
      </c>
      <c r="F93" s="124" t="s">
        <v>182</v>
      </c>
      <c r="G93" s="131" t="s">
        <v>182</v>
      </c>
      <c r="H93" s="132" t="s">
        <v>182</v>
      </c>
      <c r="I93" s="130"/>
      <c r="J93" s="66"/>
      <c r="K93" s="66"/>
      <c r="L93" s="66"/>
      <c r="M93" s="66"/>
    </row>
    <row r="94" spans="1:13" s="18" customFormat="1" hidden="1" x14ac:dyDescent="0.2">
      <c r="A94" s="112" t="s">
        <v>182</v>
      </c>
      <c r="B94" s="123" t="s">
        <v>182</v>
      </c>
      <c r="C94" s="130" t="s">
        <v>182</v>
      </c>
      <c r="D94" s="124" t="s">
        <v>182</v>
      </c>
      <c r="E94" s="131" t="s">
        <v>182</v>
      </c>
      <c r="F94" s="124" t="s">
        <v>182</v>
      </c>
      <c r="G94" s="131" t="s">
        <v>182</v>
      </c>
      <c r="H94" s="132" t="s">
        <v>182</v>
      </c>
      <c r="I94" s="130"/>
      <c r="J94" s="66"/>
      <c r="K94" s="66"/>
      <c r="L94" s="66"/>
      <c r="M94" s="66"/>
    </row>
    <row r="95" spans="1:13" s="18" customFormat="1" hidden="1" x14ac:dyDescent="0.2">
      <c r="A95" s="112" t="s">
        <v>182</v>
      </c>
      <c r="B95" s="123" t="s">
        <v>182</v>
      </c>
      <c r="C95" s="130" t="s">
        <v>182</v>
      </c>
      <c r="D95" s="124" t="s">
        <v>182</v>
      </c>
      <c r="E95" s="131" t="s">
        <v>182</v>
      </c>
      <c r="F95" s="124" t="s">
        <v>182</v>
      </c>
      <c r="G95" s="131" t="s">
        <v>182</v>
      </c>
      <c r="H95" s="132" t="s">
        <v>182</v>
      </c>
      <c r="I95" s="130"/>
      <c r="J95" s="66"/>
      <c r="K95" s="66"/>
      <c r="L95" s="66"/>
      <c r="M95" s="66"/>
    </row>
    <row r="96" spans="1:13" s="18" customFormat="1" hidden="1" x14ac:dyDescent="0.2">
      <c r="A96" s="112" t="s">
        <v>182</v>
      </c>
      <c r="B96" s="123" t="s">
        <v>182</v>
      </c>
      <c r="C96" s="130" t="s">
        <v>182</v>
      </c>
      <c r="D96" s="124" t="s">
        <v>182</v>
      </c>
      <c r="E96" s="131" t="s">
        <v>182</v>
      </c>
      <c r="F96" s="124" t="s">
        <v>182</v>
      </c>
      <c r="G96" s="131" t="s">
        <v>182</v>
      </c>
      <c r="H96" s="132" t="s">
        <v>182</v>
      </c>
      <c r="I96" s="130"/>
      <c r="J96" s="66"/>
      <c r="K96" s="66"/>
      <c r="L96" s="66"/>
      <c r="M96" s="66"/>
    </row>
    <row r="97" spans="1:13" s="18" customFormat="1" hidden="1" x14ac:dyDescent="0.2">
      <c r="A97" s="112" t="s">
        <v>182</v>
      </c>
      <c r="B97" s="123" t="s">
        <v>182</v>
      </c>
      <c r="C97" s="130" t="s">
        <v>182</v>
      </c>
      <c r="D97" s="124" t="s">
        <v>182</v>
      </c>
      <c r="E97" s="131" t="s">
        <v>182</v>
      </c>
      <c r="F97" s="124" t="s">
        <v>182</v>
      </c>
      <c r="G97" s="131" t="s">
        <v>182</v>
      </c>
      <c r="H97" s="132" t="s">
        <v>182</v>
      </c>
      <c r="I97" s="130"/>
      <c r="J97" s="66"/>
      <c r="K97" s="66"/>
      <c r="L97" s="66"/>
      <c r="M97" s="66"/>
    </row>
    <row r="98" spans="1:13" s="18" customFormat="1" hidden="1" x14ac:dyDescent="0.2">
      <c r="A98" s="112" t="s">
        <v>182</v>
      </c>
      <c r="B98" s="123" t="s">
        <v>182</v>
      </c>
      <c r="C98" s="130" t="s">
        <v>182</v>
      </c>
      <c r="D98" s="124" t="s">
        <v>182</v>
      </c>
      <c r="E98" s="131" t="s">
        <v>182</v>
      </c>
      <c r="F98" s="124" t="s">
        <v>182</v>
      </c>
      <c r="G98" s="131" t="s">
        <v>182</v>
      </c>
      <c r="H98" s="132" t="s">
        <v>182</v>
      </c>
      <c r="I98" s="130"/>
      <c r="J98" s="66"/>
      <c r="K98" s="66"/>
      <c r="L98" s="66"/>
      <c r="M98" s="66"/>
    </row>
    <row r="99" spans="1:13" s="18" customFormat="1" hidden="1" x14ac:dyDescent="0.2">
      <c r="A99" s="112" t="s">
        <v>182</v>
      </c>
      <c r="B99" s="123" t="s">
        <v>182</v>
      </c>
      <c r="C99" s="130" t="s">
        <v>182</v>
      </c>
      <c r="D99" s="124" t="s">
        <v>182</v>
      </c>
      <c r="E99" s="131" t="s">
        <v>182</v>
      </c>
      <c r="F99" s="124" t="s">
        <v>182</v>
      </c>
      <c r="G99" s="131" t="s">
        <v>182</v>
      </c>
      <c r="H99" s="132" t="s">
        <v>182</v>
      </c>
      <c r="I99" s="130"/>
      <c r="J99" s="66"/>
      <c r="K99" s="66"/>
      <c r="L99" s="66"/>
      <c r="M99" s="66"/>
    </row>
    <row r="100" spans="1:13" s="18" customFormat="1" hidden="1" x14ac:dyDescent="0.2">
      <c r="A100" s="112" t="s">
        <v>182</v>
      </c>
      <c r="B100" s="123" t="s">
        <v>182</v>
      </c>
      <c r="C100" s="130" t="s">
        <v>182</v>
      </c>
      <c r="D100" s="124" t="s">
        <v>182</v>
      </c>
      <c r="E100" s="131" t="s">
        <v>182</v>
      </c>
      <c r="F100" s="124" t="s">
        <v>182</v>
      </c>
      <c r="G100" s="131" t="s">
        <v>182</v>
      </c>
      <c r="H100" s="132" t="s">
        <v>182</v>
      </c>
      <c r="I100" s="130"/>
      <c r="J100" s="66"/>
      <c r="K100" s="66"/>
      <c r="L100" s="66"/>
      <c r="M100" s="66"/>
    </row>
    <row r="101" spans="1:13" s="18" customFormat="1" hidden="1" x14ac:dyDescent="0.2">
      <c r="A101" s="112" t="s">
        <v>182</v>
      </c>
      <c r="B101" s="123" t="s">
        <v>182</v>
      </c>
      <c r="C101" s="130" t="s">
        <v>182</v>
      </c>
      <c r="D101" s="124" t="s">
        <v>182</v>
      </c>
      <c r="E101" s="131" t="s">
        <v>182</v>
      </c>
      <c r="F101" s="124" t="s">
        <v>182</v>
      </c>
      <c r="G101" s="131" t="s">
        <v>182</v>
      </c>
      <c r="H101" s="132" t="s">
        <v>182</v>
      </c>
      <c r="I101" s="130"/>
      <c r="J101" s="66"/>
      <c r="K101" s="66"/>
      <c r="L101" s="66"/>
      <c r="M101" s="66"/>
    </row>
    <row r="102" spans="1:13" s="18" customFormat="1" hidden="1" x14ac:dyDescent="0.2">
      <c r="A102" s="112" t="s">
        <v>182</v>
      </c>
      <c r="B102" s="123" t="s">
        <v>182</v>
      </c>
      <c r="C102" s="130" t="s">
        <v>182</v>
      </c>
      <c r="D102" s="124" t="s">
        <v>182</v>
      </c>
      <c r="E102" s="131" t="s">
        <v>182</v>
      </c>
      <c r="F102" s="124" t="s">
        <v>182</v>
      </c>
      <c r="G102" s="131" t="s">
        <v>182</v>
      </c>
      <c r="H102" s="132" t="s">
        <v>182</v>
      </c>
      <c r="I102" s="130"/>
      <c r="J102" s="66"/>
      <c r="K102" s="66"/>
      <c r="L102" s="66"/>
      <c r="M102" s="66"/>
    </row>
    <row r="103" spans="1:13" s="18" customFormat="1" hidden="1" x14ac:dyDescent="0.2">
      <c r="A103" s="112" t="s">
        <v>182</v>
      </c>
      <c r="B103" s="123" t="s">
        <v>182</v>
      </c>
      <c r="C103" s="130" t="s">
        <v>182</v>
      </c>
      <c r="D103" s="124" t="s">
        <v>182</v>
      </c>
      <c r="E103" s="131" t="s">
        <v>182</v>
      </c>
      <c r="F103" s="124" t="s">
        <v>182</v>
      </c>
      <c r="G103" s="131" t="s">
        <v>182</v>
      </c>
      <c r="H103" s="132" t="s">
        <v>182</v>
      </c>
      <c r="I103" s="130"/>
      <c r="J103" s="66"/>
      <c r="K103" s="66"/>
      <c r="L103" s="66"/>
      <c r="M103" s="66"/>
    </row>
    <row r="104" spans="1:13" s="18" customFormat="1" hidden="1" x14ac:dyDescent="0.2">
      <c r="A104" s="112" t="s">
        <v>182</v>
      </c>
      <c r="B104" s="123" t="s">
        <v>182</v>
      </c>
      <c r="C104" s="130" t="s">
        <v>182</v>
      </c>
      <c r="D104" s="124" t="s">
        <v>182</v>
      </c>
      <c r="E104" s="131" t="s">
        <v>182</v>
      </c>
      <c r="F104" s="124" t="s">
        <v>182</v>
      </c>
      <c r="G104" s="131" t="s">
        <v>182</v>
      </c>
      <c r="H104" s="132" t="s">
        <v>182</v>
      </c>
      <c r="I104" s="130"/>
      <c r="J104" s="66"/>
      <c r="K104" s="66"/>
      <c r="L104" s="66"/>
      <c r="M104" s="66"/>
    </row>
    <row r="105" spans="1:13" s="18" customFormat="1" hidden="1" x14ac:dyDescent="0.2">
      <c r="A105" s="112" t="s">
        <v>182</v>
      </c>
      <c r="B105" s="123" t="s">
        <v>182</v>
      </c>
      <c r="C105" s="130" t="s">
        <v>182</v>
      </c>
      <c r="D105" s="124" t="s">
        <v>182</v>
      </c>
      <c r="E105" s="131" t="s">
        <v>182</v>
      </c>
      <c r="F105" s="124" t="s">
        <v>182</v>
      </c>
      <c r="G105" s="131" t="s">
        <v>182</v>
      </c>
      <c r="H105" s="132" t="s">
        <v>182</v>
      </c>
      <c r="I105" s="130"/>
      <c r="J105" s="66"/>
      <c r="K105" s="66"/>
      <c r="L105" s="66"/>
      <c r="M105" s="66"/>
    </row>
    <row r="106" spans="1:13" s="18" customFormat="1" hidden="1" x14ac:dyDescent="0.2">
      <c r="A106" s="112" t="s">
        <v>182</v>
      </c>
      <c r="B106" s="123" t="s">
        <v>182</v>
      </c>
      <c r="C106" s="130" t="s">
        <v>182</v>
      </c>
      <c r="D106" s="124" t="s">
        <v>182</v>
      </c>
      <c r="E106" s="131" t="s">
        <v>182</v>
      </c>
      <c r="F106" s="124" t="s">
        <v>182</v>
      </c>
      <c r="G106" s="131" t="s">
        <v>182</v>
      </c>
      <c r="H106" s="132" t="s">
        <v>182</v>
      </c>
      <c r="I106" s="130"/>
      <c r="J106" s="66"/>
      <c r="K106" s="66"/>
      <c r="L106" s="66"/>
      <c r="M106" s="66"/>
    </row>
    <row r="107" spans="1:13" s="18" customFormat="1" hidden="1" x14ac:dyDescent="0.2">
      <c r="A107" s="112" t="s">
        <v>182</v>
      </c>
      <c r="B107" s="123" t="s">
        <v>182</v>
      </c>
      <c r="C107" s="130" t="s">
        <v>182</v>
      </c>
      <c r="D107" s="124" t="s">
        <v>182</v>
      </c>
      <c r="E107" s="131" t="s">
        <v>182</v>
      </c>
      <c r="F107" s="124" t="s">
        <v>182</v>
      </c>
      <c r="G107" s="131" t="s">
        <v>182</v>
      </c>
      <c r="H107" s="132" t="s">
        <v>182</v>
      </c>
      <c r="I107" s="130"/>
      <c r="J107" s="66"/>
      <c r="K107" s="66"/>
      <c r="L107" s="66"/>
      <c r="M107" s="66"/>
    </row>
    <row r="108" spans="1:13" s="18" customFormat="1" hidden="1" x14ac:dyDescent="0.2">
      <c r="A108" s="112" t="s">
        <v>182</v>
      </c>
      <c r="B108" s="123" t="s">
        <v>182</v>
      </c>
      <c r="C108" s="130" t="s">
        <v>182</v>
      </c>
      <c r="D108" s="124" t="s">
        <v>182</v>
      </c>
      <c r="E108" s="131" t="s">
        <v>182</v>
      </c>
      <c r="F108" s="124" t="s">
        <v>182</v>
      </c>
      <c r="G108" s="131" t="s">
        <v>182</v>
      </c>
      <c r="H108" s="132" t="s">
        <v>182</v>
      </c>
      <c r="I108" s="130"/>
      <c r="J108" s="66"/>
      <c r="K108" s="66"/>
      <c r="L108" s="66"/>
      <c r="M108" s="66"/>
    </row>
    <row r="109" spans="1:13" s="18" customFormat="1" hidden="1" x14ac:dyDescent="0.2">
      <c r="A109" s="112" t="s">
        <v>182</v>
      </c>
      <c r="B109" s="123" t="s">
        <v>182</v>
      </c>
      <c r="C109" s="130" t="s">
        <v>182</v>
      </c>
      <c r="D109" s="124" t="s">
        <v>182</v>
      </c>
      <c r="E109" s="131" t="s">
        <v>182</v>
      </c>
      <c r="F109" s="124" t="s">
        <v>182</v>
      </c>
      <c r="G109" s="131" t="s">
        <v>182</v>
      </c>
      <c r="H109" s="132" t="s">
        <v>182</v>
      </c>
      <c r="I109" s="130"/>
      <c r="J109" s="66"/>
      <c r="K109" s="66"/>
      <c r="L109" s="66"/>
      <c r="M109" s="66"/>
    </row>
    <row r="110" spans="1:13" s="18" customFormat="1" hidden="1" x14ac:dyDescent="0.2">
      <c r="A110" s="112" t="s">
        <v>182</v>
      </c>
      <c r="B110" s="123" t="s">
        <v>182</v>
      </c>
      <c r="C110" s="130" t="s">
        <v>182</v>
      </c>
      <c r="D110" s="124" t="s">
        <v>182</v>
      </c>
      <c r="E110" s="131" t="s">
        <v>182</v>
      </c>
      <c r="F110" s="124" t="s">
        <v>182</v>
      </c>
      <c r="G110" s="131" t="s">
        <v>182</v>
      </c>
      <c r="H110" s="132" t="s">
        <v>182</v>
      </c>
      <c r="I110" s="130"/>
      <c r="J110" s="66"/>
      <c r="K110" s="66"/>
      <c r="L110" s="66"/>
      <c r="M110" s="66"/>
    </row>
    <row r="111" spans="1:13" s="18" customFormat="1" hidden="1" x14ac:dyDescent="0.2">
      <c r="A111" s="112" t="s">
        <v>182</v>
      </c>
      <c r="B111" s="123" t="s">
        <v>182</v>
      </c>
      <c r="C111" s="130" t="s">
        <v>182</v>
      </c>
      <c r="D111" s="124" t="s">
        <v>182</v>
      </c>
      <c r="E111" s="131" t="s">
        <v>182</v>
      </c>
      <c r="F111" s="124" t="s">
        <v>182</v>
      </c>
      <c r="G111" s="131" t="s">
        <v>182</v>
      </c>
      <c r="H111" s="132" t="s">
        <v>182</v>
      </c>
      <c r="I111" s="130"/>
      <c r="J111" s="66"/>
      <c r="K111" s="66"/>
      <c r="L111" s="66"/>
      <c r="M111" s="66"/>
    </row>
    <row r="112" spans="1:13" s="18" customFormat="1" hidden="1" x14ac:dyDescent="0.2">
      <c r="A112" s="112" t="s">
        <v>182</v>
      </c>
      <c r="B112" s="123" t="s">
        <v>182</v>
      </c>
      <c r="C112" s="130" t="s">
        <v>182</v>
      </c>
      <c r="D112" s="124" t="s">
        <v>182</v>
      </c>
      <c r="E112" s="131" t="s">
        <v>182</v>
      </c>
      <c r="F112" s="124" t="s">
        <v>182</v>
      </c>
      <c r="G112" s="131" t="s">
        <v>182</v>
      </c>
      <c r="H112" s="132" t="s">
        <v>182</v>
      </c>
      <c r="I112" s="130"/>
      <c r="J112" s="66"/>
      <c r="K112" s="66"/>
      <c r="L112" s="66"/>
      <c r="M112" s="66"/>
    </row>
    <row r="113" spans="1:13" s="18" customFormat="1" hidden="1" x14ac:dyDescent="0.2">
      <c r="A113" s="112" t="s">
        <v>182</v>
      </c>
      <c r="B113" s="123" t="s">
        <v>182</v>
      </c>
      <c r="C113" s="130" t="s">
        <v>182</v>
      </c>
      <c r="D113" s="124" t="s">
        <v>182</v>
      </c>
      <c r="E113" s="131" t="s">
        <v>182</v>
      </c>
      <c r="F113" s="124" t="s">
        <v>182</v>
      </c>
      <c r="G113" s="131" t="s">
        <v>182</v>
      </c>
      <c r="H113" s="132" t="s">
        <v>182</v>
      </c>
      <c r="I113" s="130"/>
      <c r="J113" s="66"/>
      <c r="K113" s="66"/>
      <c r="L113" s="66"/>
      <c r="M113" s="66"/>
    </row>
    <row r="114" spans="1:13" s="18" customFormat="1" hidden="1" x14ac:dyDescent="0.2">
      <c r="A114" s="112" t="s">
        <v>182</v>
      </c>
      <c r="B114" s="123" t="s">
        <v>182</v>
      </c>
      <c r="C114" s="130" t="s">
        <v>182</v>
      </c>
      <c r="D114" s="124" t="s">
        <v>182</v>
      </c>
      <c r="E114" s="131" t="s">
        <v>182</v>
      </c>
      <c r="F114" s="124" t="s">
        <v>182</v>
      </c>
      <c r="G114" s="131" t="s">
        <v>182</v>
      </c>
      <c r="H114" s="132" t="s">
        <v>182</v>
      </c>
      <c r="I114" s="130"/>
      <c r="J114" s="66"/>
      <c r="K114" s="66"/>
      <c r="L114" s="66"/>
      <c r="M114" s="66"/>
    </row>
    <row r="115" spans="1:13" s="18" customFormat="1" hidden="1" x14ac:dyDescent="0.2">
      <c r="A115" s="112" t="s">
        <v>182</v>
      </c>
      <c r="B115" s="123" t="s">
        <v>182</v>
      </c>
      <c r="C115" s="130" t="s">
        <v>182</v>
      </c>
      <c r="D115" s="124" t="s">
        <v>182</v>
      </c>
      <c r="E115" s="131" t="s">
        <v>182</v>
      </c>
      <c r="F115" s="124" t="s">
        <v>182</v>
      </c>
      <c r="G115" s="131" t="s">
        <v>182</v>
      </c>
      <c r="H115" s="132" t="s">
        <v>182</v>
      </c>
      <c r="I115" s="130"/>
      <c r="J115" s="66"/>
      <c r="K115" s="66"/>
      <c r="L115" s="66"/>
      <c r="M115" s="66"/>
    </row>
    <row r="116" spans="1:13" s="18" customFormat="1" hidden="1" x14ac:dyDescent="0.2">
      <c r="A116" s="112" t="s">
        <v>182</v>
      </c>
      <c r="B116" s="123" t="s">
        <v>182</v>
      </c>
      <c r="C116" s="130" t="s">
        <v>182</v>
      </c>
      <c r="D116" s="124" t="s">
        <v>182</v>
      </c>
      <c r="E116" s="131" t="s">
        <v>182</v>
      </c>
      <c r="F116" s="124" t="s">
        <v>182</v>
      </c>
      <c r="G116" s="131" t="s">
        <v>182</v>
      </c>
      <c r="H116" s="132" t="s">
        <v>182</v>
      </c>
      <c r="I116" s="130"/>
      <c r="J116" s="66"/>
      <c r="K116" s="66"/>
      <c r="L116" s="66"/>
      <c r="M116" s="66"/>
    </row>
    <row r="117" spans="1:13" s="18" customFormat="1" hidden="1" x14ac:dyDescent="0.2">
      <c r="A117" s="112" t="s">
        <v>182</v>
      </c>
      <c r="B117" s="123" t="s">
        <v>182</v>
      </c>
      <c r="C117" s="130" t="s">
        <v>182</v>
      </c>
      <c r="D117" s="124" t="s">
        <v>182</v>
      </c>
      <c r="E117" s="131" t="s">
        <v>182</v>
      </c>
      <c r="F117" s="124" t="s">
        <v>182</v>
      </c>
      <c r="G117" s="131" t="s">
        <v>182</v>
      </c>
      <c r="H117" s="132" t="s">
        <v>182</v>
      </c>
      <c r="I117" s="130"/>
      <c r="J117" s="66"/>
      <c r="K117" s="66"/>
      <c r="L117" s="66"/>
      <c r="M117" s="66"/>
    </row>
    <row r="118" spans="1:13" s="18" customFormat="1" hidden="1" x14ac:dyDescent="0.2">
      <c r="A118" s="112" t="s">
        <v>182</v>
      </c>
      <c r="B118" s="123" t="s">
        <v>182</v>
      </c>
      <c r="C118" s="130" t="s">
        <v>182</v>
      </c>
      <c r="D118" s="124" t="s">
        <v>182</v>
      </c>
      <c r="E118" s="131" t="s">
        <v>182</v>
      </c>
      <c r="F118" s="124" t="s">
        <v>182</v>
      </c>
      <c r="G118" s="131" t="s">
        <v>182</v>
      </c>
      <c r="H118" s="132" t="s">
        <v>182</v>
      </c>
      <c r="I118" s="130"/>
      <c r="J118" s="66"/>
      <c r="K118" s="66"/>
      <c r="L118" s="66"/>
      <c r="M118" s="66"/>
    </row>
    <row r="119" spans="1:13" s="18" customFormat="1" hidden="1" x14ac:dyDescent="0.2">
      <c r="A119" s="112" t="s">
        <v>182</v>
      </c>
      <c r="B119" s="123" t="s">
        <v>182</v>
      </c>
      <c r="C119" s="130" t="s">
        <v>182</v>
      </c>
      <c r="D119" s="124" t="s">
        <v>182</v>
      </c>
      <c r="E119" s="131" t="s">
        <v>182</v>
      </c>
      <c r="F119" s="124" t="s">
        <v>182</v>
      </c>
      <c r="G119" s="131" t="s">
        <v>182</v>
      </c>
      <c r="H119" s="132" t="s">
        <v>182</v>
      </c>
      <c r="I119" s="130"/>
      <c r="J119" s="66"/>
      <c r="K119" s="66"/>
      <c r="L119" s="66"/>
      <c r="M119" s="66"/>
    </row>
    <row r="120" spans="1:13" s="18" customFormat="1" hidden="1" x14ac:dyDescent="0.2">
      <c r="A120" s="112" t="s">
        <v>182</v>
      </c>
      <c r="B120" s="123" t="s">
        <v>182</v>
      </c>
      <c r="C120" s="130" t="s">
        <v>182</v>
      </c>
      <c r="D120" s="124" t="s">
        <v>182</v>
      </c>
      <c r="E120" s="131" t="s">
        <v>182</v>
      </c>
      <c r="F120" s="124" t="s">
        <v>182</v>
      </c>
      <c r="G120" s="131" t="s">
        <v>182</v>
      </c>
      <c r="H120" s="132" t="s">
        <v>182</v>
      </c>
      <c r="I120" s="130"/>
      <c r="J120" s="66"/>
      <c r="K120" s="66"/>
      <c r="L120" s="66"/>
      <c r="M120" s="66"/>
    </row>
    <row r="121" spans="1:13" s="18" customFormat="1" hidden="1" x14ac:dyDescent="0.2">
      <c r="A121" s="112" t="s">
        <v>182</v>
      </c>
      <c r="B121" s="123" t="s">
        <v>182</v>
      </c>
      <c r="C121" s="130" t="s">
        <v>182</v>
      </c>
      <c r="D121" s="124" t="s">
        <v>182</v>
      </c>
      <c r="E121" s="131" t="s">
        <v>182</v>
      </c>
      <c r="F121" s="124" t="s">
        <v>182</v>
      </c>
      <c r="G121" s="131" t="s">
        <v>182</v>
      </c>
      <c r="H121" s="132" t="s">
        <v>182</v>
      </c>
      <c r="I121" s="130"/>
      <c r="J121" s="66"/>
      <c r="K121" s="66"/>
      <c r="L121" s="66"/>
      <c r="M121" s="66"/>
    </row>
    <row r="122" spans="1:13" s="18" customFormat="1" hidden="1" x14ac:dyDescent="0.2">
      <c r="A122" s="112" t="s">
        <v>182</v>
      </c>
      <c r="B122" s="123" t="s">
        <v>182</v>
      </c>
      <c r="C122" s="130" t="s">
        <v>182</v>
      </c>
      <c r="D122" s="124" t="s">
        <v>182</v>
      </c>
      <c r="E122" s="131" t="s">
        <v>182</v>
      </c>
      <c r="F122" s="124" t="s">
        <v>182</v>
      </c>
      <c r="G122" s="131" t="s">
        <v>182</v>
      </c>
      <c r="H122" s="132" t="s">
        <v>182</v>
      </c>
      <c r="I122" s="130"/>
      <c r="J122" s="66"/>
      <c r="K122" s="66"/>
      <c r="L122" s="66"/>
      <c r="M122" s="66"/>
    </row>
    <row r="123" spans="1:13" s="18" customFormat="1" hidden="1" x14ac:dyDescent="0.2">
      <c r="A123" s="112" t="s">
        <v>182</v>
      </c>
      <c r="B123" s="123" t="s">
        <v>182</v>
      </c>
      <c r="C123" s="130" t="s">
        <v>182</v>
      </c>
      <c r="D123" s="124" t="s">
        <v>182</v>
      </c>
      <c r="E123" s="131" t="s">
        <v>182</v>
      </c>
      <c r="F123" s="124" t="s">
        <v>182</v>
      </c>
      <c r="G123" s="131" t="s">
        <v>182</v>
      </c>
      <c r="H123" s="132" t="s">
        <v>182</v>
      </c>
      <c r="I123" s="130"/>
      <c r="J123" s="66"/>
      <c r="K123" s="66"/>
      <c r="L123" s="66"/>
      <c r="M123" s="66"/>
    </row>
    <row r="124" spans="1:13" s="18" customFormat="1" hidden="1" x14ac:dyDescent="0.2">
      <c r="A124" s="112" t="s">
        <v>182</v>
      </c>
      <c r="B124" s="123" t="s">
        <v>182</v>
      </c>
      <c r="C124" s="130" t="s">
        <v>182</v>
      </c>
      <c r="D124" s="124" t="s">
        <v>182</v>
      </c>
      <c r="E124" s="131" t="s">
        <v>182</v>
      </c>
      <c r="F124" s="124" t="s">
        <v>182</v>
      </c>
      <c r="G124" s="131" t="s">
        <v>182</v>
      </c>
      <c r="H124" s="132" t="s">
        <v>182</v>
      </c>
      <c r="I124" s="130"/>
      <c r="J124" s="66"/>
      <c r="K124" s="66"/>
      <c r="L124" s="66"/>
      <c r="M124" s="66"/>
    </row>
    <row r="125" spans="1:13" s="18" customFormat="1" hidden="1" x14ac:dyDescent="0.2">
      <c r="A125" s="112" t="s">
        <v>182</v>
      </c>
      <c r="B125" s="123" t="s">
        <v>182</v>
      </c>
      <c r="C125" s="130" t="s">
        <v>182</v>
      </c>
      <c r="D125" s="124" t="s">
        <v>182</v>
      </c>
      <c r="E125" s="131" t="s">
        <v>182</v>
      </c>
      <c r="F125" s="124" t="s">
        <v>182</v>
      </c>
      <c r="G125" s="131" t="s">
        <v>182</v>
      </c>
      <c r="H125" s="132" t="s">
        <v>182</v>
      </c>
      <c r="I125" s="130"/>
      <c r="J125" s="66"/>
      <c r="K125" s="66"/>
      <c r="L125" s="66"/>
      <c r="M125" s="66"/>
    </row>
    <row r="126" spans="1:13" s="18" customFormat="1" hidden="1" x14ac:dyDescent="0.2">
      <c r="A126" s="112" t="s">
        <v>182</v>
      </c>
      <c r="B126" s="123" t="s">
        <v>182</v>
      </c>
      <c r="C126" s="130" t="s">
        <v>182</v>
      </c>
      <c r="D126" s="124" t="s">
        <v>182</v>
      </c>
      <c r="E126" s="131" t="s">
        <v>182</v>
      </c>
      <c r="F126" s="124" t="s">
        <v>182</v>
      </c>
      <c r="G126" s="131" t="s">
        <v>182</v>
      </c>
      <c r="H126" s="132" t="s">
        <v>182</v>
      </c>
      <c r="I126" s="130"/>
      <c r="J126" s="66"/>
      <c r="K126" s="66"/>
      <c r="L126" s="66"/>
      <c r="M126" s="66"/>
    </row>
    <row r="127" spans="1:13" s="18" customFormat="1" hidden="1" x14ac:dyDescent="0.2">
      <c r="A127" s="112" t="s">
        <v>182</v>
      </c>
      <c r="B127" s="123" t="s">
        <v>182</v>
      </c>
      <c r="C127" s="130" t="s">
        <v>182</v>
      </c>
      <c r="D127" s="124" t="s">
        <v>182</v>
      </c>
      <c r="E127" s="131" t="s">
        <v>182</v>
      </c>
      <c r="F127" s="124" t="s">
        <v>182</v>
      </c>
      <c r="G127" s="131" t="s">
        <v>182</v>
      </c>
      <c r="H127" s="132" t="s">
        <v>182</v>
      </c>
      <c r="I127" s="130"/>
      <c r="J127" s="66"/>
      <c r="K127" s="66"/>
      <c r="L127" s="66"/>
      <c r="M127" s="66"/>
    </row>
    <row r="128" spans="1:13" s="18" customFormat="1" hidden="1" x14ac:dyDescent="0.2">
      <c r="A128" s="112" t="s">
        <v>182</v>
      </c>
      <c r="B128" s="123" t="s">
        <v>182</v>
      </c>
      <c r="C128" s="130" t="s">
        <v>182</v>
      </c>
      <c r="D128" s="124" t="s">
        <v>182</v>
      </c>
      <c r="E128" s="131" t="s">
        <v>182</v>
      </c>
      <c r="F128" s="124" t="s">
        <v>182</v>
      </c>
      <c r="G128" s="131" t="s">
        <v>182</v>
      </c>
      <c r="H128" s="132" t="s">
        <v>182</v>
      </c>
      <c r="I128" s="130"/>
      <c r="J128" s="66"/>
      <c r="K128" s="66"/>
      <c r="L128" s="66"/>
      <c r="M128" s="66"/>
    </row>
    <row r="129" spans="1:13" s="18" customFormat="1" hidden="1" x14ac:dyDescent="0.2">
      <c r="A129" s="112" t="s">
        <v>182</v>
      </c>
      <c r="B129" s="123" t="s">
        <v>182</v>
      </c>
      <c r="C129" s="130" t="s">
        <v>182</v>
      </c>
      <c r="D129" s="124" t="s">
        <v>182</v>
      </c>
      <c r="E129" s="131" t="s">
        <v>182</v>
      </c>
      <c r="F129" s="124" t="s">
        <v>182</v>
      </c>
      <c r="G129" s="131" t="s">
        <v>182</v>
      </c>
      <c r="H129" s="132" t="s">
        <v>182</v>
      </c>
      <c r="I129" s="130"/>
      <c r="J129" s="66"/>
      <c r="K129" s="66"/>
      <c r="L129" s="66"/>
      <c r="M129" s="66"/>
    </row>
    <row r="130" spans="1:13" s="18" customFormat="1" hidden="1" x14ac:dyDescent="0.2">
      <c r="A130" s="112" t="s">
        <v>182</v>
      </c>
      <c r="B130" s="123" t="s">
        <v>182</v>
      </c>
      <c r="C130" s="130" t="s">
        <v>182</v>
      </c>
      <c r="D130" s="124" t="s">
        <v>182</v>
      </c>
      <c r="E130" s="131" t="s">
        <v>182</v>
      </c>
      <c r="F130" s="124" t="s">
        <v>182</v>
      </c>
      <c r="G130" s="131" t="s">
        <v>182</v>
      </c>
      <c r="H130" s="132" t="s">
        <v>182</v>
      </c>
      <c r="I130" s="130"/>
      <c r="J130" s="66"/>
      <c r="K130" s="66"/>
      <c r="L130" s="66"/>
      <c r="M130" s="66"/>
    </row>
    <row r="131" spans="1:13" s="18" customFormat="1" hidden="1" x14ac:dyDescent="0.2">
      <c r="A131" s="112" t="s">
        <v>182</v>
      </c>
      <c r="B131" s="123" t="s">
        <v>182</v>
      </c>
      <c r="C131" s="130" t="s">
        <v>182</v>
      </c>
      <c r="D131" s="124" t="s">
        <v>182</v>
      </c>
      <c r="E131" s="131" t="s">
        <v>182</v>
      </c>
      <c r="F131" s="124" t="s">
        <v>182</v>
      </c>
      <c r="G131" s="131" t="s">
        <v>182</v>
      </c>
      <c r="H131" s="132" t="s">
        <v>182</v>
      </c>
      <c r="I131" s="130"/>
      <c r="J131" s="66"/>
      <c r="K131" s="66"/>
      <c r="L131" s="66"/>
      <c r="M131" s="66"/>
    </row>
    <row r="132" spans="1:13" s="18" customFormat="1" hidden="1" x14ac:dyDescent="0.2">
      <c r="A132" s="112" t="s">
        <v>182</v>
      </c>
      <c r="B132" s="123" t="s">
        <v>182</v>
      </c>
      <c r="C132" s="130" t="s">
        <v>182</v>
      </c>
      <c r="D132" s="124" t="s">
        <v>182</v>
      </c>
      <c r="E132" s="131" t="s">
        <v>182</v>
      </c>
      <c r="F132" s="124" t="s">
        <v>182</v>
      </c>
      <c r="G132" s="131" t="s">
        <v>182</v>
      </c>
      <c r="H132" s="132" t="s">
        <v>182</v>
      </c>
      <c r="I132" s="130"/>
      <c r="J132" s="66"/>
      <c r="K132" s="66"/>
      <c r="L132" s="66"/>
      <c r="M132" s="66"/>
    </row>
    <row r="133" spans="1:13" s="18" customFormat="1" hidden="1" x14ac:dyDescent="0.2">
      <c r="A133" s="112" t="s">
        <v>182</v>
      </c>
      <c r="B133" s="123" t="s">
        <v>182</v>
      </c>
      <c r="C133" s="130" t="s">
        <v>182</v>
      </c>
      <c r="D133" s="124" t="s">
        <v>182</v>
      </c>
      <c r="E133" s="131" t="s">
        <v>182</v>
      </c>
      <c r="F133" s="124" t="s">
        <v>182</v>
      </c>
      <c r="G133" s="131" t="s">
        <v>182</v>
      </c>
      <c r="H133" s="132" t="s">
        <v>182</v>
      </c>
      <c r="I133" s="130"/>
      <c r="J133" s="66"/>
      <c r="K133" s="66"/>
      <c r="L133" s="66"/>
      <c r="M133" s="66"/>
    </row>
    <row r="134" spans="1:13" s="18" customFormat="1" hidden="1" x14ac:dyDescent="0.2">
      <c r="A134" s="112" t="s">
        <v>182</v>
      </c>
      <c r="B134" s="123" t="s">
        <v>182</v>
      </c>
      <c r="C134" s="130" t="s">
        <v>182</v>
      </c>
      <c r="D134" s="124" t="s">
        <v>182</v>
      </c>
      <c r="E134" s="131" t="s">
        <v>182</v>
      </c>
      <c r="F134" s="124" t="s">
        <v>182</v>
      </c>
      <c r="G134" s="131" t="s">
        <v>182</v>
      </c>
      <c r="H134" s="132" t="s">
        <v>182</v>
      </c>
      <c r="I134" s="130"/>
      <c r="J134" s="66"/>
      <c r="K134" s="66"/>
      <c r="L134" s="66"/>
      <c r="M134" s="66"/>
    </row>
    <row r="135" spans="1:13" s="18" customFormat="1" hidden="1" x14ac:dyDescent="0.2">
      <c r="A135" s="112" t="s">
        <v>182</v>
      </c>
      <c r="B135" s="123" t="s">
        <v>182</v>
      </c>
      <c r="C135" s="130" t="s">
        <v>182</v>
      </c>
      <c r="D135" s="124" t="s">
        <v>182</v>
      </c>
      <c r="E135" s="131" t="s">
        <v>182</v>
      </c>
      <c r="F135" s="124" t="s">
        <v>182</v>
      </c>
      <c r="G135" s="131" t="s">
        <v>182</v>
      </c>
      <c r="H135" s="132" t="s">
        <v>182</v>
      </c>
      <c r="I135" s="130"/>
      <c r="J135" s="66"/>
      <c r="K135" s="66"/>
      <c r="L135" s="66"/>
      <c r="M135" s="66"/>
    </row>
    <row r="136" spans="1:13" s="18" customFormat="1" hidden="1" x14ac:dyDescent="0.2">
      <c r="A136" s="112" t="s">
        <v>182</v>
      </c>
      <c r="B136" s="123" t="s">
        <v>182</v>
      </c>
      <c r="C136" s="130" t="s">
        <v>182</v>
      </c>
      <c r="D136" s="124" t="s">
        <v>182</v>
      </c>
      <c r="E136" s="131" t="s">
        <v>182</v>
      </c>
      <c r="F136" s="124" t="s">
        <v>182</v>
      </c>
      <c r="G136" s="131" t="s">
        <v>182</v>
      </c>
      <c r="H136" s="132" t="s">
        <v>182</v>
      </c>
      <c r="I136" s="130"/>
      <c r="J136" s="66"/>
      <c r="K136" s="66"/>
      <c r="L136" s="66"/>
      <c r="M136" s="66"/>
    </row>
    <row r="137" spans="1:13" s="18" customFormat="1" hidden="1" x14ac:dyDescent="0.2">
      <c r="A137" s="112" t="s">
        <v>182</v>
      </c>
      <c r="B137" s="123" t="s">
        <v>182</v>
      </c>
      <c r="C137" s="130" t="s">
        <v>182</v>
      </c>
      <c r="D137" s="124" t="s">
        <v>182</v>
      </c>
      <c r="E137" s="131" t="s">
        <v>182</v>
      </c>
      <c r="F137" s="124" t="s">
        <v>182</v>
      </c>
      <c r="G137" s="131" t="s">
        <v>182</v>
      </c>
      <c r="H137" s="132" t="s">
        <v>182</v>
      </c>
      <c r="I137" s="130"/>
      <c r="J137" s="66"/>
      <c r="K137" s="66"/>
      <c r="L137" s="66"/>
      <c r="M137" s="66"/>
    </row>
    <row r="138" spans="1:13" s="18" customFormat="1" hidden="1" x14ac:dyDescent="0.2">
      <c r="A138" s="112" t="s">
        <v>182</v>
      </c>
      <c r="B138" s="123" t="s">
        <v>182</v>
      </c>
      <c r="C138" s="130" t="s">
        <v>182</v>
      </c>
      <c r="D138" s="124" t="s">
        <v>182</v>
      </c>
      <c r="E138" s="131" t="s">
        <v>182</v>
      </c>
      <c r="F138" s="124" t="s">
        <v>182</v>
      </c>
      <c r="G138" s="131" t="s">
        <v>182</v>
      </c>
      <c r="H138" s="132" t="s">
        <v>182</v>
      </c>
      <c r="I138" s="130"/>
      <c r="J138" s="66"/>
      <c r="K138" s="66"/>
      <c r="L138" s="66"/>
      <c r="M138" s="66"/>
    </row>
    <row r="139" spans="1:13" s="18" customFormat="1" hidden="1" x14ac:dyDescent="0.2">
      <c r="A139" s="112" t="s">
        <v>182</v>
      </c>
      <c r="B139" s="123" t="s">
        <v>182</v>
      </c>
      <c r="C139" s="130" t="s">
        <v>182</v>
      </c>
      <c r="D139" s="124" t="s">
        <v>182</v>
      </c>
      <c r="E139" s="131" t="s">
        <v>182</v>
      </c>
      <c r="F139" s="124" t="s">
        <v>182</v>
      </c>
      <c r="G139" s="131" t="s">
        <v>182</v>
      </c>
      <c r="H139" s="132" t="s">
        <v>182</v>
      </c>
      <c r="I139" s="130"/>
      <c r="J139" s="66"/>
      <c r="K139" s="66"/>
      <c r="L139" s="66"/>
      <c r="M139" s="66"/>
    </row>
    <row r="140" spans="1:13" s="18" customFormat="1" hidden="1" x14ac:dyDescent="0.2">
      <c r="A140" s="112" t="s">
        <v>182</v>
      </c>
      <c r="B140" s="123" t="s">
        <v>182</v>
      </c>
      <c r="C140" s="130" t="s">
        <v>182</v>
      </c>
      <c r="D140" s="124" t="s">
        <v>182</v>
      </c>
      <c r="E140" s="131" t="s">
        <v>182</v>
      </c>
      <c r="F140" s="124" t="s">
        <v>182</v>
      </c>
      <c r="G140" s="131" t="s">
        <v>182</v>
      </c>
      <c r="H140" s="132" t="s">
        <v>182</v>
      </c>
      <c r="I140" s="130"/>
      <c r="J140" s="66"/>
      <c r="K140" s="66"/>
      <c r="L140" s="66"/>
      <c r="M140" s="66"/>
    </row>
    <row r="141" spans="1:13" s="18" customFormat="1" hidden="1" x14ac:dyDescent="0.2">
      <c r="A141" s="112" t="s">
        <v>182</v>
      </c>
      <c r="B141" s="123" t="s">
        <v>182</v>
      </c>
      <c r="C141" s="130" t="s">
        <v>182</v>
      </c>
      <c r="D141" s="124" t="s">
        <v>182</v>
      </c>
      <c r="E141" s="131" t="s">
        <v>182</v>
      </c>
      <c r="F141" s="124" t="s">
        <v>182</v>
      </c>
      <c r="G141" s="131" t="s">
        <v>182</v>
      </c>
      <c r="H141" s="132" t="s">
        <v>182</v>
      </c>
      <c r="I141" s="130"/>
      <c r="J141" s="66"/>
      <c r="K141" s="66"/>
      <c r="L141" s="66"/>
      <c r="M141" s="66"/>
    </row>
    <row r="142" spans="1:13" s="18" customFormat="1" hidden="1" x14ac:dyDescent="0.2">
      <c r="A142" s="112" t="s">
        <v>182</v>
      </c>
      <c r="B142" s="123" t="s">
        <v>182</v>
      </c>
      <c r="C142" s="130" t="s">
        <v>182</v>
      </c>
      <c r="D142" s="124" t="s">
        <v>182</v>
      </c>
      <c r="E142" s="131" t="s">
        <v>182</v>
      </c>
      <c r="F142" s="124" t="s">
        <v>182</v>
      </c>
      <c r="G142" s="131" t="s">
        <v>182</v>
      </c>
      <c r="H142" s="132" t="s">
        <v>182</v>
      </c>
      <c r="I142" s="130"/>
      <c r="J142" s="66"/>
      <c r="K142" s="66"/>
      <c r="L142" s="66"/>
      <c r="M142" s="66"/>
    </row>
    <row r="143" spans="1:13" s="18" customFormat="1" hidden="1" x14ac:dyDescent="0.2">
      <c r="A143" s="112" t="s">
        <v>182</v>
      </c>
      <c r="B143" s="123" t="s">
        <v>182</v>
      </c>
      <c r="C143" s="130" t="s">
        <v>182</v>
      </c>
      <c r="D143" s="124" t="s">
        <v>182</v>
      </c>
      <c r="E143" s="131" t="s">
        <v>182</v>
      </c>
      <c r="F143" s="124" t="s">
        <v>182</v>
      </c>
      <c r="G143" s="131" t="s">
        <v>182</v>
      </c>
      <c r="H143" s="132" t="s">
        <v>182</v>
      </c>
      <c r="I143" s="130"/>
      <c r="J143" s="66"/>
      <c r="K143" s="66"/>
      <c r="L143" s="66"/>
      <c r="M143" s="66"/>
    </row>
    <row r="144" spans="1:13" s="18" customFormat="1" hidden="1" x14ac:dyDescent="0.2">
      <c r="A144" s="112" t="s">
        <v>182</v>
      </c>
      <c r="B144" s="123" t="s">
        <v>182</v>
      </c>
      <c r="C144" s="130" t="s">
        <v>182</v>
      </c>
      <c r="D144" s="124" t="s">
        <v>182</v>
      </c>
      <c r="E144" s="131" t="s">
        <v>182</v>
      </c>
      <c r="F144" s="124" t="s">
        <v>182</v>
      </c>
      <c r="G144" s="131" t="s">
        <v>182</v>
      </c>
      <c r="H144" s="132" t="s">
        <v>182</v>
      </c>
      <c r="I144" s="130"/>
      <c r="J144" s="66"/>
      <c r="K144" s="66"/>
      <c r="L144" s="66"/>
      <c r="M144" s="66"/>
    </row>
    <row r="145" spans="1:13" s="18" customFormat="1" hidden="1" x14ac:dyDescent="0.2">
      <c r="A145" s="112" t="s">
        <v>182</v>
      </c>
      <c r="B145" s="123" t="s">
        <v>182</v>
      </c>
      <c r="C145" s="130" t="s">
        <v>182</v>
      </c>
      <c r="D145" s="124" t="s">
        <v>182</v>
      </c>
      <c r="E145" s="131" t="s">
        <v>182</v>
      </c>
      <c r="F145" s="124" t="s">
        <v>182</v>
      </c>
      <c r="G145" s="131" t="s">
        <v>182</v>
      </c>
      <c r="H145" s="132" t="s">
        <v>182</v>
      </c>
      <c r="I145" s="130"/>
      <c r="J145" s="66"/>
      <c r="K145" s="66"/>
      <c r="L145" s="66"/>
      <c r="M145" s="66"/>
    </row>
    <row r="146" spans="1:13" s="18" customFormat="1" hidden="1" x14ac:dyDescent="0.2">
      <c r="A146" s="112" t="s">
        <v>182</v>
      </c>
      <c r="B146" s="123" t="s">
        <v>182</v>
      </c>
      <c r="C146" s="130" t="s">
        <v>182</v>
      </c>
      <c r="D146" s="124" t="s">
        <v>182</v>
      </c>
      <c r="E146" s="131" t="s">
        <v>182</v>
      </c>
      <c r="F146" s="124" t="s">
        <v>182</v>
      </c>
      <c r="G146" s="131" t="s">
        <v>182</v>
      </c>
      <c r="H146" s="132" t="s">
        <v>182</v>
      </c>
      <c r="I146" s="130"/>
      <c r="J146" s="66"/>
      <c r="K146" s="66"/>
      <c r="L146" s="66"/>
      <c r="M146" s="66"/>
    </row>
    <row r="147" spans="1:13" s="18" customFormat="1" hidden="1" x14ac:dyDescent="0.2">
      <c r="A147" s="112" t="s">
        <v>182</v>
      </c>
      <c r="B147" s="123" t="s">
        <v>182</v>
      </c>
      <c r="C147" s="130" t="s">
        <v>182</v>
      </c>
      <c r="D147" s="124" t="s">
        <v>182</v>
      </c>
      <c r="E147" s="131" t="s">
        <v>182</v>
      </c>
      <c r="F147" s="124" t="s">
        <v>182</v>
      </c>
      <c r="G147" s="131" t="s">
        <v>182</v>
      </c>
      <c r="H147" s="132" t="s">
        <v>182</v>
      </c>
      <c r="I147" s="130"/>
      <c r="J147" s="66"/>
      <c r="K147" s="66"/>
      <c r="L147" s="66"/>
      <c r="M147" s="66"/>
    </row>
    <row r="148" spans="1:13" s="18" customFormat="1" hidden="1" x14ac:dyDescent="0.2">
      <c r="A148" s="112" t="s">
        <v>182</v>
      </c>
      <c r="B148" s="123" t="s">
        <v>182</v>
      </c>
      <c r="C148" s="130" t="s">
        <v>182</v>
      </c>
      <c r="D148" s="124" t="s">
        <v>182</v>
      </c>
      <c r="E148" s="131" t="s">
        <v>182</v>
      </c>
      <c r="F148" s="124" t="s">
        <v>182</v>
      </c>
      <c r="G148" s="131" t="s">
        <v>182</v>
      </c>
      <c r="H148" s="132" t="s">
        <v>182</v>
      </c>
      <c r="I148" s="130"/>
      <c r="J148" s="66"/>
      <c r="K148" s="66"/>
      <c r="L148" s="66"/>
      <c r="M148" s="66"/>
    </row>
    <row r="149" spans="1:13" s="18" customFormat="1" hidden="1" x14ac:dyDescent="0.2">
      <c r="A149" s="112" t="s">
        <v>182</v>
      </c>
      <c r="B149" s="123" t="s">
        <v>182</v>
      </c>
      <c r="C149" s="130" t="s">
        <v>182</v>
      </c>
      <c r="D149" s="124" t="s">
        <v>182</v>
      </c>
      <c r="E149" s="131" t="s">
        <v>182</v>
      </c>
      <c r="F149" s="124" t="s">
        <v>182</v>
      </c>
      <c r="G149" s="131" t="s">
        <v>182</v>
      </c>
      <c r="H149" s="132" t="s">
        <v>182</v>
      </c>
      <c r="I149" s="130"/>
      <c r="J149" s="66"/>
      <c r="K149" s="66"/>
      <c r="L149" s="66"/>
      <c r="M149" s="66"/>
    </row>
    <row r="150" spans="1:13" s="18" customFormat="1" hidden="1" x14ac:dyDescent="0.2">
      <c r="A150" s="112" t="s">
        <v>182</v>
      </c>
      <c r="B150" s="123" t="s">
        <v>182</v>
      </c>
      <c r="C150" s="130" t="s">
        <v>182</v>
      </c>
      <c r="D150" s="124" t="s">
        <v>182</v>
      </c>
      <c r="E150" s="131" t="s">
        <v>182</v>
      </c>
      <c r="F150" s="124" t="s">
        <v>182</v>
      </c>
      <c r="G150" s="131" t="s">
        <v>182</v>
      </c>
      <c r="H150" s="132" t="s">
        <v>182</v>
      </c>
      <c r="I150" s="130"/>
      <c r="J150" s="66"/>
      <c r="K150" s="66"/>
      <c r="L150" s="66"/>
      <c r="M150" s="66"/>
    </row>
    <row r="151" spans="1:13" s="18" customFormat="1" hidden="1" x14ac:dyDescent="0.2">
      <c r="A151" s="112" t="s">
        <v>182</v>
      </c>
      <c r="B151" s="123" t="s">
        <v>182</v>
      </c>
      <c r="C151" s="130" t="s">
        <v>182</v>
      </c>
      <c r="D151" s="124" t="s">
        <v>182</v>
      </c>
      <c r="E151" s="131" t="s">
        <v>182</v>
      </c>
      <c r="F151" s="124" t="s">
        <v>182</v>
      </c>
      <c r="G151" s="131" t="s">
        <v>182</v>
      </c>
      <c r="H151" s="132" t="s">
        <v>182</v>
      </c>
      <c r="I151" s="130"/>
      <c r="J151" s="66"/>
      <c r="K151" s="66"/>
      <c r="L151" s="66"/>
      <c r="M151" s="66"/>
    </row>
    <row r="152" spans="1:13" s="18" customFormat="1" hidden="1" x14ac:dyDescent="0.2">
      <c r="A152" s="112" t="s">
        <v>182</v>
      </c>
      <c r="B152" s="123" t="s">
        <v>182</v>
      </c>
      <c r="C152" s="130" t="s">
        <v>182</v>
      </c>
      <c r="D152" s="124" t="s">
        <v>182</v>
      </c>
      <c r="E152" s="131" t="s">
        <v>182</v>
      </c>
      <c r="F152" s="124" t="s">
        <v>182</v>
      </c>
      <c r="G152" s="131" t="s">
        <v>182</v>
      </c>
      <c r="H152" s="132" t="s">
        <v>182</v>
      </c>
      <c r="I152" s="130"/>
      <c r="J152" s="66"/>
      <c r="K152" s="66"/>
      <c r="L152" s="66"/>
      <c r="M152" s="66"/>
    </row>
    <row r="153" spans="1:13" s="18" customFormat="1" hidden="1" x14ac:dyDescent="0.2">
      <c r="A153" s="112" t="s">
        <v>182</v>
      </c>
      <c r="B153" s="123" t="s">
        <v>182</v>
      </c>
      <c r="C153" s="130" t="s">
        <v>182</v>
      </c>
      <c r="D153" s="124" t="s">
        <v>182</v>
      </c>
      <c r="E153" s="131" t="s">
        <v>182</v>
      </c>
      <c r="F153" s="124" t="s">
        <v>182</v>
      </c>
      <c r="G153" s="131" t="s">
        <v>182</v>
      </c>
      <c r="H153" s="132" t="s">
        <v>182</v>
      </c>
      <c r="I153" s="130"/>
      <c r="J153" s="66"/>
      <c r="K153" s="66"/>
      <c r="L153" s="66"/>
      <c r="M153" s="66"/>
    </row>
    <row r="154" spans="1:13" s="18" customFormat="1" hidden="1" x14ac:dyDescent="0.2">
      <c r="A154" s="112" t="s">
        <v>182</v>
      </c>
      <c r="B154" s="123" t="s">
        <v>182</v>
      </c>
      <c r="C154" s="130" t="s">
        <v>182</v>
      </c>
      <c r="D154" s="124" t="s">
        <v>182</v>
      </c>
      <c r="E154" s="131" t="s">
        <v>182</v>
      </c>
      <c r="F154" s="124" t="s">
        <v>182</v>
      </c>
      <c r="G154" s="131" t="s">
        <v>182</v>
      </c>
      <c r="H154" s="132" t="s">
        <v>182</v>
      </c>
      <c r="I154" s="130"/>
      <c r="J154" s="66"/>
      <c r="K154" s="66"/>
      <c r="L154" s="66"/>
      <c r="M154" s="66"/>
    </row>
    <row r="155" spans="1:13" s="18" customFormat="1" hidden="1" x14ac:dyDescent="0.2">
      <c r="A155" s="112" t="s">
        <v>182</v>
      </c>
      <c r="B155" s="123" t="s">
        <v>182</v>
      </c>
      <c r="C155" s="130" t="s">
        <v>182</v>
      </c>
      <c r="D155" s="124" t="s">
        <v>182</v>
      </c>
      <c r="E155" s="131" t="s">
        <v>182</v>
      </c>
      <c r="F155" s="124" t="s">
        <v>182</v>
      </c>
      <c r="G155" s="131" t="s">
        <v>182</v>
      </c>
      <c r="H155" s="132" t="s">
        <v>182</v>
      </c>
      <c r="I155" s="130"/>
      <c r="J155" s="66"/>
      <c r="K155" s="66"/>
      <c r="L155" s="66"/>
      <c r="M155" s="66"/>
    </row>
    <row r="156" spans="1:13" s="18" customFormat="1" hidden="1" x14ac:dyDescent="0.2">
      <c r="A156" s="112" t="s">
        <v>182</v>
      </c>
      <c r="B156" s="123" t="s">
        <v>182</v>
      </c>
      <c r="C156" s="130" t="s">
        <v>182</v>
      </c>
      <c r="D156" s="124" t="s">
        <v>182</v>
      </c>
      <c r="E156" s="131" t="s">
        <v>182</v>
      </c>
      <c r="F156" s="124" t="s">
        <v>182</v>
      </c>
      <c r="G156" s="131" t="s">
        <v>182</v>
      </c>
      <c r="H156" s="132" t="s">
        <v>182</v>
      </c>
      <c r="I156" s="130"/>
      <c r="J156" s="66"/>
      <c r="K156" s="66"/>
      <c r="L156" s="66"/>
      <c r="M156" s="66"/>
    </row>
    <row r="157" spans="1:13" s="18" customFormat="1" hidden="1" x14ac:dyDescent="0.2">
      <c r="A157" s="112" t="s">
        <v>182</v>
      </c>
      <c r="B157" s="123" t="s">
        <v>182</v>
      </c>
      <c r="C157" s="130" t="s">
        <v>182</v>
      </c>
      <c r="D157" s="124" t="s">
        <v>182</v>
      </c>
      <c r="E157" s="131" t="s">
        <v>182</v>
      </c>
      <c r="F157" s="124" t="s">
        <v>182</v>
      </c>
      <c r="G157" s="131" t="s">
        <v>182</v>
      </c>
      <c r="H157" s="132" t="s">
        <v>182</v>
      </c>
      <c r="I157" s="130"/>
      <c r="J157" s="66"/>
      <c r="K157" s="66"/>
      <c r="L157" s="66"/>
      <c r="M157" s="66"/>
    </row>
    <row r="158" spans="1:13" s="18" customFormat="1" hidden="1" x14ac:dyDescent="0.2">
      <c r="A158" s="112" t="s">
        <v>182</v>
      </c>
      <c r="B158" s="123" t="s">
        <v>182</v>
      </c>
      <c r="C158" s="130" t="s">
        <v>182</v>
      </c>
      <c r="D158" s="124" t="s">
        <v>182</v>
      </c>
      <c r="E158" s="131" t="s">
        <v>182</v>
      </c>
      <c r="F158" s="124" t="s">
        <v>182</v>
      </c>
      <c r="G158" s="131" t="s">
        <v>182</v>
      </c>
      <c r="H158" s="132" t="s">
        <v>182</v>
      </c>
      <c r="I158" s="130"/>
      <c r="J158" s="66"/>
      <c r="K158" s="66"/>
      <c r="L158" s="66"/>
      <c r="M158" s="66"/>
    </row>
    <row r="159" spans="1:13" s="18" customFormat="1" hidden="1" x14ac:dyDescent="0.2">
      <c r="A159" s="112" t="s">
        <v>182</v>
      </c>
      <c r="B159" s="123" t="s">
        <v>182</v>
      </c>
      <c r="C159" s="130" t="s">
        <v>182</v>
      </c>
      <c r="D159" s="124" t="s">
        <v>182</v>
      </c>
      <c r="E159" s="131" t="s">
        <v>182</v>
      </c>
      <c r="F159" s="124" t="s">
        <v>182</v>
      </c>
      <c r="G159" s="131" t="s">
        <v>182</v>
      </c>
      <c r="H159" s="132" t="s">
        <v>182</v>
      </c>
      <c r="I159" s="130"/>
      <c r="J159" s="66"/>
      <c r="K159" s="66"/>
      <c r="L159" s="66"/>
      <c r="M159" s="66"/>
    </row>
    <row r="160" spans="1:13" s="18" customFormat="1" hidden="1" x14ac:dyDescent="0.2">
      <c r="A160" s="112" t="s">
        <v>182</v>
      </c>
      <c r="B160" s="123" t="s">
        <v>182</v>
      </c>
      <c r="C160" s="130" t="s">
        <v>182</v>
      </c>
      <c r="D160" s="124" t="s">
        <v>182</v>
      </c>
      <c r="E160" s="131" t="s">
        <v>182</v>
      </c>
      <c r="F160" s="124" t="s">
        <v>182</v>
      </c>
      <c r="G160" s="131" t="s">
        <v>182</v>
      </c>
      <c r="H160" s="132" t="s">
        <v>182</v>
      </c>
      <c r="I160" s="130"/>
      <c r="J160" s="66"/>
      <c r="K160" s="66"/>
      <c r="L160" s="66"/>
      <c r="M160" s="66"/>
    </row>
    <row r="161" spans="1:13" s="18" customFormat="1" hidden="1" x14ac:dyDescent="0.2">
      <c r="A161" s="112" t="s">
        <v>182</v>
      </c>
      <c r="B161" s="123" t="s">
        <v>182</v>
      </c>
      <c r="C161" s="130" t="s">
        <v>182</v>
      </c>
      <c r="D161" s="124" t="s">
        <v>182</v>
      </c>
      <c r="E161" s="131" t="s">
        <v>182</v>
      </c>
      <c r="F161" s="124" t="s">
        <v>182</v>
      </c>
      <c r="G161" s="131" t="s">
        <v>182</v>
      </c>
      <c r="H161" s="132" t="s">
        <v>182</v>
      </c>
      <c r="I161" s="130"/>
      <c r="J161" s="66"/>
      <c r="K161" s="66"/>
      <c r="L161" s="66"/>
      <c r="M161" s="66"/>
    </row>
    <row r="162" spans="1:13" s="18" customFormat="1" hidden="1" x14ac:dyDescent="0.2">
      <c r="A162" s="112" t="s">
        <v>182</v>
      </c>
      <c r="B162" s="123" t="s">
        <v>182</v>
      </c>
      <c r="C162" s="130" t="s">
        <v>182</v>
      </c>
      <c r="D162" s="124" t="s">
        <v>182</v>
      </c>
      <c r="E162" s="131" t="s">
        <v>182</v>
      </c>
      <c r="F162" s="124" t="s">
        <v>182</v>
      </c>
      <c r="G162" s="131" t="s">
        <v>182</v>
      </c>
      <c r="H162" s="132" t="s">
        <v>182</v>
      </c>
      <c r="I162" s="130"/>
      <c r="J162" s="66"/>
      <c r="K162" s="66"/>
      <c r="L162" s="66"/>
      <c r="M162" s="66"/>
    </row>
    <row r="163" spans="1:13" s="18" customFormat="1" hidden="1" x14ac:dyDescent="0.2">
      <c r="A163" s="112" t="s">
        <v>182</v>
      </c>
      <c r="B163" s="123" t="s">
        <v>182</v>
      </c>
      <c r="C163" s="130" t="s">
        <v>182</v>
      </c>
      <c r="D163" s="124" t="s">
        <v>182</v>
      </c>
      <c r="E163" s="131" t="s">
        <v>182</v>
      </c>
      <c r="F163" s="124" t="s">
        <v>182</v>
      </c>
      <c r="G163" s="131" t="s">
        <v>182</v>
      </c>
      <c r="H163" s="132" t="s">
        <v>182</v>
      </c>
      <c r="I163" s="130"/>
      <c r="J163" s="66"/>
      <c r="K163" s="66"/>
      <c r="L163" s="66"/>
      <c r="M163" s="66"/>
    </row>
    <row r="164" spans="1:13" s="18" customFormat="1" hidden="1" x14ac:dyDescent="0.2">
      <c r="A164" s="112" t="s">
        <v>182</v>
      </c>
      <c r="B164" s="123" t="s">
        <v>182</v>
      </c>
      <c r="C164" s="130" t="s">
        <v>182</v>
      </c>
      <c r="D164" s="124" t="s">
        <v>182</v>
      </c>
      <c r="E164" s="131" t="s">
        <v>182</v>
      </c>
      <c r="F164" s="124" t="s">
        <v>182</v>
      </c>
      <c r="G164" s="131" t="s">
        <v>182</v>
      </c>
      <c r="H164" s="132" t="s">
        <v>182</v>
      </c>
      <c r="I164" s="130"/>
      <c r="J164" s="66"/>
      <c r="K164" s="66"/>
      <c r="L164" s="66"/>
      <c r="M164" s="66"/>
    </row>
    <row r="165" spans="1:13" s="18" customFormat="1" hidden="1" x14ac:dyDescent="0.2">
      <c r="A165" s="112" t="s">
        <v>182</v>
      </c>
      <c r="B165" s="123" t="s">
        <v>182</v>
      </c>
      <c r="C165" s="130" t="s">
        <v>182</v>
      </c>
      <c r="D165" s="124" t="s">
        <v>182</v>
      </c>
      <c r="E165" s="131" t="s">
        <v>182</v>
      </c>
      <c r="F165" s="124" t="s">
        <v>182</v>
      </c>
      <c r="G165" s="131" t="s">
        <v>182</v>
      </c>
      <c r="H165" s="132" t="s">
        <v>182</v>
      </c>
      <c r="I165" s="130"/>
      <c r="J165" s="66"/>
      <c r="K165" s="66"/>
      <c r="L165" s="66"/>
      <c r="M165" s="66"/>
    </row>
    <row r="166" spans="1:13" s="18" customFormat="1" hidden="1" x14ac:dyDescent="0.2">
      <c r="A166" s="112" t="s">
        <v>182</v>
      </c>
      <c r="B166" s="123" t="s">
        <v>182</v>
      </c>
      <c r="C166" s="130" t="s">
        <v>182</v>
      </c>
      <c r="D166" s="124" t="s">
        <v>182</v>
      </c>
      <c r="E166" s="131" t="s">
        <v>182</v>
      </c>
      <c r="F166" s="124" t="s">
        <v>182</v>
      </c>
      <c r="G166" s="131" t="s">
        <v>182</v>
      </c>
      <c r="H166" s="132" t="s">
        <v>182</v>
      </c>
      <c r="I166" s="130"/>
      <c r="J166" s="66"/>
      <c r="K166" s="66"/>
      <c r="L166" s="66"/>
      <c r="M166" s="66"/>
    </row>
    <row r="167" spans="1:13" s="18" customFormat="1" hidden="1" x14ac:dyDescent="0.2">
      <c r="A167" s="112" t="s">
        <v>182</v>
      </c>
      <c r="B167" s="123" t="s">
        <v>182</v>
      </c>
      <c r="C167" s="130" t="s">
        <v>182</v>
      </c>
      <c r="D167" s="124" t="s">
        <v>182</v>
      </c>
      <c r="E167" s="131" t="s">
        <v>182</v>
      </c>
      <c r="F167" s="124" t="s">
        <v>182</v>
      </c>
      <c r="G167" s="131" t="s">
        <v>182</v>
      </c>
      <c r="H167" s="132" t="s">
        <v>182</v>
      </c>
      <c r="I167" s="130"/>
      <c r="J167" s="66"/>
      <c r="K167" s="66"/>
      <c r="L167" s="66"/>
      <c r="M167" s="66"/>
    </row>
    <row r="168" spans="1:13" s="18" customFormat="1" hidden="1" x14ac:dyDescent="0.2">
      <c r="A168" s="112" t="s">
        <v>182</v>
      </c>
      <c r="B168" s="123" t="s">
        <v>182</v>
      </c>
      <c r="C168" s="130" t="s">
        <v>182</v>
      </c>
      <c r="D168" s="124" t="s">
        <v>182</v>
      </c>
      <c r="E168" s="131" t="s">
        <v>182</v>
      </c>
      <c r="F168" s="124" t="s">
        <v>182</v>
      </c>
      <c r="G168" s="131" t="s">
        <v>182</v>
      </c>
      <c r="H168" s="132" t="s">
        <v>182</v>
      </c>
      <c r="I168" s="130"/>
      <c r="J168" s="66"/>
      <c r="K168" s="66"/>
      <c r="L168" s="66"/>
      <c r="M168" s="66"/>
    </row>
    <row r="169" spans="1:13" s="18" customFormat="1" hidden="1" x14ac:dyDescent="0.2">
      <c r="A169" s="112" t="s">
        <v>182</v>
      </c>
      <c r="B169" s="123" t="s">
        <v>182</v>
      </c>
      <c r="C169" s="130" t="s">
        <v>182</v>
      </c>
      <c r="D169" s="124" t="s">
        <v>182</v>
      </c>
      <c r="E169" s="131" t="s">
        <v>182</v>
      </c>
      <c r="F169" s="124" t="s">
        <v>182</v>
      </c>
      <c r="G169" s="131" t="s">
        <v>182</v>
      </c>
      <c r="H169" s="132" t="s">
        <v>182</v>
      </c>
      <c r="I169" s="130"/>
      <c r="J169" s="66"/>
      <c r="K169" s="66"/>
      <c r="L169" s="66"/>
      <c r="M169" s="66"/>
    </row>
    <row r="170" spans="1:13" s="18" customFormat="1" hidden="1" x14ac:dyDescent="0.2">
      <c r="A170" s="112" t="s">
        <v>182</v>
      </c>
      <c r="B170" s="123" t="s">
        <v>182</v>
      </c>
      <c r="C170" s="130" t="s">
        <v>182</v>
      </c>
      <c r="D170" s="124" t="s">
        <v>182</v>
      </c>
      <c r="E170" s="131" t="s">
        <v>182</v>
      </c>
      <c r="F170" s="124" t="s">
        <v>182</v>
      </c>
      <c r="G170" s="131" t="s">
        <v>182</v>
      </c>
      <c r="H170" s="132" t="s">
        <v>182</v>
      </c>
      <c r="I170" s="130"/>
      <c r="J170" s="66"/>
      <c r="K170" s="66"/>
      <c r="L170" s="66"/>
      <c r="M170" s="66"/>
    </row>
    <row r="171" spans="1:13" s="18" customFormat="1" hidden="1" x14ac:dyDescent="0.2">
      <c r="A171" s="112" t="s">
        <v>182</v>
      </c>
      <c r="B171" s="123" t="s">
        <v>182</v>
      </c>
      <c r="C171" s="130" t="s">
        <v>182</v>
      </c>
      <c r="D171" s="124" t="s">
        <v>182</v>
      </c>
      <c r="E171" s="131" t="s">
        <v>182</v>
      </c>
      <c r="F171" s="124" t="s">
        <v>182</v>
      </c>
      <c r="G171" s="131" t="s">
        <v>182</v>
      </c>
      <c r="H171" s="132" t="s">
        <v>182</v>
      </c>
      <c r="I171" s="130"/>
      <c r="J171" s="66"/>
      <c r="K171" s="66"/>
      <c r="L171" s="66"/>
      <c r="M171" s="66"/>
    </row>
    <row r="172" spans="1:13" s="18" customFormat="1" hidden="1" x14ac:dyDescent="0.2">
      <c r="A172" s="112" t="s">
        <v>182</v>
      </c>
      <c r="B172" s="123" t="s">
        <v>182</v>
      </c>
      <c r="C172" s="130" t="s">
        <v>182</v>
      </c>
      <c r="D172" s="124" t="s">
        <v>182</v>
      </c>
      <c r="E172" s="131" t="s">
        <v>182</v>
      </c>
      <c r="F172" s="124" t="s">
        <v>182</v>
      </c>
      <c r="G172" s="131" t="s">
        <v>182</v>
      </c>
      <c r="H172" s="132" t="s">
        <v>182</v>
      </c>
      <c r="I172" s="130"/>
      <c r="J172" s="66"/>
      <c r="K172" s="66"/>
      <c r="L172" s="66"/>
      <c r="M172" s="66"/>
    </row>
    <row r="173" spans="1:13" s="18" customFormat="1" hidden="1" x14ac:dyDescent="0.2">
      <c r="A173" s="112" t="s">
        <v>182</v>
      </c>
      <c r="B173" s="123" t="s">
        <v>182</v>
      </c>
      <c r="C173" s="130" t="s">
        <v>182</v>
      </c>
      <c r="D173" s="124" t="s">
        <v>182</v>
      </c>
      <c r="E173" s="131" t="s">
        <v>182</v>
      </c>
      <c r="F173" s="124" t="s">
        <v>182</v>
      </c>
      <c r="G173" s="131" t="s">
        <v>182</v>
      </c>
      <c r="H173" s="132" t="s">
        <v>182</v>
      </c>
      <c r="I173" s="130"/>
      <c r="J173" s="66"/>
      <c r="K173" s="66"/>
      <c r="L173" s="66"/>
      <c r="M173" s="66"/>
    </row>
    <row r="174" spans="1:13" s="18" customFormat="1" hidden="1" x14ac:dyDescent="0.2">
      <c r="A174" s="112" t="s">
        <v>182</v>
      </c>
      <c r="B174" s="123" t="s">
        <v>182</v>
      </c>
      <c r="C174" s="130" t="s">
        <v>182</v>
      </c>
      <c r="D174" s="124" t="s">
        <v>182</v>
      </c>
      <c r="E174" s="131" t="s">
        <v>182</v>
      </c>
      <c r="F174" s="124" t="s">
        <v>182</v>
      </c>
      <c r="G174" s="131" t="s">
        <v>182</v>
      </c>
      <c r="H174" s="132" t="s">
        <v>182</v>
      </c>
      <c r="I174" s="130"/>
      <c r="J174" s="66"/>
      <c r="K174" s="66"/>
      <c r="L174" s="66"/>
      <c r="M174" s="66"/>
    </row>
    <row r="175" spans="1:13" s="18" customFormat="1" hidden="1" x14ac:dyDescent="0.2">
      <c r="A175" s="112" t="s">
        <v>182</v>
      </c>
      <c r="B175" s="123" t="s">
        <v>182</v>
      </c>
      <c r="C175" s="130" t="s">
        <v>182</v>
      </c>
      <c r="D175" s="124" t="s">
        <v>182</v>
      </c>
      <c r="E175" s="131" t="s">
        <v>182</v>
      </c>
      <c r="F175" s="124" t="s">
        <v>182</v>
      </c>
      <c r="G175" s="131" t="s">
        <v>182</v>
      </c>
      <c r="H175" s="132" t="s">
        <v>182</v>
      </c>
      <c r="I175" s="130"/>
      <c r="J175" s="66"/>
      <c r="K175" s="66"/>
      <c r="L175" s="66"/>
      <c r="M175" s="66"/>
    </row>
    <row r="176" spans="1:13" s="18" customFormat="1" hidden="1" x14ac:dyDescent="0.2">
      <c r="A176" s="112" t="s">
        <v>182</v>
      </c>
      <c r="B176" s="123" t="s">
        <v>182</v>
      </c>
      <c r="C176" s="130" t="s">
        <v>182</v>
      </c>
      <c r="D176" s="124" t="s">
        <v>182</v>
      </c>
      <c r="E176" s="131" t="s">
        <v>182</v>
      </c>
      <c r="F176" s="124" t="s">
        <v>182</v>
      </c>
      <c r="G176" s="131" t="s">
        <v>182</v>
      </c>
      <c r="H176" s="132" t="s">
        <v>182</v>
      </c>
      <c r="I176" s="130"/>
      <c r="J176" s="66"/>
      <c r="K176" s="66"/>
      <c r="L176" s="66"/>
      <c r="M176" s="66"/>
    </row>
    <row r="177" spans="1:13" s="18" customFormat="1" hidden="1" x14ac:dyDescent="0.2">
      <c r="A177" s="112" t="s">
        <v>182</v>
      </c>
      <c r="B177" s="123" t="s">
        <v>182</v>
      </c>
      <c r="C177" s="130" t="s">
        <v>182</v>
      </c>
      <c r="D177" s="124" t="s">
        <v>182</v>
      </c>
      <c r="E177" s="131" t="s">
        <v>182</v>
      </c>
      <c r="F177" s="124" t="s">
        <v>182</v>
      </c>
      <c r="G177" s="131" t="s">
        <v>182</v>
      </c>
      <c r="H177" s="132" t="s">
        <v>182</v>
      </c>
      <c r="I177" s="130"/>
      <c r="J177" s="66"/>
      <c r="K177" s="66"/>
      <c r="L177" s="66"/>
      <c r="M177" s="66"/>
    </row>
    <row r="178" spans="1:13" s="18" customFormat="1" hidden="1" x14ac:dyDescent="0.2">
      <c r="A178" s="112" t="s">
        <v>182</v>
      </c>
      <c r="B178" s="123" t="s">
        <v>182</v>
      </c>
      <c r="C178" s="130" t="s">
        <v>182</v>
      </c>
      <c r="D178" s="124" t="s">
        <v>182</v>
      </c>
      <c r="E178" s="131" t="s">
        <v>182</v>
      </c>
      <c r="F178" s="124" t="s">
        <v>182</v>
      </c>
      <c r="G178" s="131" t="s">
        <v>182</v>
      </c>
      <c r="H178" s="132" t="s">
        <v>182</v>
      </c>
      <c r="I178" s="130"/>
      <c r="J178" s="66"/>
      <c r="K178" s="66"/>
      <c r="L178" s="66"/>
      <c r="M178" s="66"/>
    </row>
    <row r="179" spans="1:13" s="18" customFormat="1" hidden="1" x14ac:dyDescent="0.2">
      <c r="A179" s="112" t="s">
        <v>182</v>
      </c>
      <c r="B179" s="123" t="s">
        <v>182</v>
      </c>
      <c r="C179" s="130" t="s">
        <v>182</v>
      </c>
      <c r="D179" s="124" t="s">
        <v>182</v>
      </c>
      <c r="E179" s="131" t="s">
        <v>182</v>
      </c>
      <c r="F179" s="124" t="s">
        <v>182</v>
      </c>
      <c r="G179" s="131" t="s">
        <v>182</v>
      </c>
      <c r="H179" s="132" t="s">
        <v>182</v>
      </c>
      <c r="I179" s="130"/>
      <c r="J179" s="66"/>
      <c r="K179" s="66"/>
      <c r="L179" s="66"/>
      <c r="M179" s="66"/>
    </row>
    <row r="180" spans="1:13" s="18" customFormat="1" hidden="1" x14ac:dyDescent="0.2">
      <c r="A180" s="112" t="s">
        <v>182</v>
      </c>
      <c r="B180" s="123" t="s">
        <v>182</v>
      </c>
      <c r="C180" s="130" t="s">
        <v>182</v>
      </c>
      <c r="D180" s="124" t="s">
        <v>182</v>
      </c>
      <c r="E180" s="131" t="s">
        <v>182</v>
      </c>
      <c r="F180" s="124" t="s">
        <v>182</v>
      </c>
      <c r="G180" s="131" t="s">
        <v>182</v>
      </c>
      <c r="H180" s="132" t="s">
        <v>182</v>
      </c>
      <c r="I180" s="130"/>
      <c r="J180" s="66"/>
      <c r="K180" s="66"/>
      <c r="L180" s="66"/>
      <c r="M180" s="66"/>
    </row>
    <row r="181" spans="1:13" s="18" customFormat="1" hidden="1" x14ac:dyDescent="0.2">
      <c r="A181" s="112" t="s">
        <v>182</v>
      </c>
      <c r="B181" s="123" t="s">
        <v>182</v>
      </c>
      <c r="C181" s="130" t="s">
        <v>182</v>
      </c>
      <c r="D181" s="124" t="s">
        <v>182</v>
      </c>
      <c r="E181" s="131" t="s">
        <v>182</v>
      </c>
      <c r="F181" s="124" t="s">
        <v>182</v>
      </c>
      <c r="G181" s="131" t="s">
        <v>182</v>
      </c>
      <c r="H181" s="132" t="s">
        <v>182</v>
      </c>
      <c r="I181" s="130"/>
      <c r="J181" s="66"/>
      <c r="K181" s="66"/>
      <c r="L181" s="66"/>
      <c r="M181" s="66"/>
    </row>
    <row r="182" spans="1:13" s="18" customFormat="1" hidden="1" x14ac:dyDescent="0.2">
      <c r="A182" s="112" t="s">
        <v>182</v>
      </c>
      <c r="B182" s="123" t="s">
        <v>182</v>
      </c>
      <c r="C182" s="130" t="s">
        <v>182</v>
      </c>
      <c r="D182" s="124" t="s">
        <v>182</v>
      </c>
      <c r="E182" s="131" t="s">
        <v>182</v>
      </c>
      <c r="F182" s="124" t="s">
        <v>182</v>
      </c>
      <c r="G182" s="131" t="s">
        <v>182</v>
      </c>
      <c r="H182" s="132" t="s">
        <v>182</v>
      </c>
      <c r="I182" s="130"/>
      <c r="J182" s="66"/>
      <c r="K182" s="66"/>
      <c r="L182" s="66"/>
      <c r="M182" s="66"/>
    </row>
    <row r="183" spans="1:13" s="18" customFormat="1" hidden="1" x14ac:dyDescent="0.2">
      <c r="A183" s="112" t="s">
        <v>182</v>
      </c>
      <c r="B183" s="123" t="s">
        <v>182</v>
      </c>
      <c r="C183" s="130" t="s">
        <v>182</v>
      </c>
      <c r="D183" s="124" t="s">
        <v>182</v>
      </c>
      <c r="E183" s="131" t="s">
        <v>182</v>
      </c>
      <c r="F183" s="124" t="s">
        <v>182</v>
      </c>
      <c r="G183" s="131" t="s">
        <v>182</v>
      </c>
      <c r="H183" s="132" t="s">
        <v>182</v>
      </c>
      <c r="I183" s="130"/>
      <c r="J183" s="66"/>
      <c r="K183" s="66"/>
      <c r="L183" s="66"/>
      <c r="M183" s="66"/>
    </row>
    <row r="184" spans="1:13" s="18" customFormat="1" hidden="1" x14ac:dyDescent="0.2">
      <c r="A184" s="112" t="s">
        <v>182</v>
      </c>
      <c r="B184" s="123" t="s">
        <v>182</v>
      </c>
      <c r="C184" s="130" t="s">
        <v>182</v>
      </c>
      <c r="D184" s="124" t="s">
        <v>182</v>
      </c>
      <c r="E184" s="131" t="s">
        <v>182</v>
      </c>
      <c r="F184" s="124" t="s">
        <v>182</v>
      </c>
      <c r="G184" s="131" t="s">
        <v>182</v>
      </c>
      <c r="H184" s="132" t="s">
        <v>182</v>
      </c>
      <c r="I184" s="130"/>
      <c r="J184" s="66"/>
      <c r="K184" s="66"/>
      <c r="L184" s="66"/>
      <c r="M184" s="66"/>
    </row>
    <row r="185" spans="1:13" s="18" customFormat="1" hidden="1" x14ac:dyDescent="0.2">
      <c r="A185" s="112" t="s">
        <v>182</v>
      </c>
      <c r="B185" s="123" t="s">
        <v>182</v>
      </c>
      <c r="C185" s="130" t="s">
        <v>182</v>
      </c>
      <c r="D185" s="124" t="s">
        <v>182</v>
      </c>
      <c r="E185" s="131" t="s">
        <v>182</v>
      </c>
      <c r="F185" s="124" t="s">
        <v>182</v>
      </c>
      <c r="G185" s="131" t="s">
        <v>182</v>
      </c>
      <c r="H185" s="132" t="s">
        <v>182</v>
      </c>
      <c r="I185" s="130"/>
      <c r="J185" s="66"/>
      <c r="K185" s="66"/>
      <c r="L185" s="66"/>
      <c r="M185" s="66"/>
    </row>
    <row r="186" spans="1:13" s="18" customFormat="1" hidden="1" x14ac:dyDescent="0.2">
      <c r="A186" s="112" t="s">
        <v>182</v>
      </c>
      <c r="B186" s="123" t="s">
        <v>182</v>
      </c>
      <c r="C186" s="130" t="s">
        <v>182</v>
      </c>
      <c r="D186" s="124" t="s">
        <v>182</v>
      </c>
      <c r="E186" s="131" t="s">
        <v>182</v>
      </c>
      <c r="F186" s="124" t="s">
        <v>182</v>
      </c>
      <c r="G186" s="131" t="s">
        <v>182</v>
      </c>
      <c r="H186" s="132" t="s">
        <v>182</v>
      </c>
      <c r="I186" s="130"/>
      <c r="J186" s="66"/>
      <c r="K186" s="66"/>
      <c r="L186" s="66"/>
      <c r="M186" s="66"/>
    </row>
    <row r="187" spans="1:13" s="18" customFormat="1" hidden="1" x14ac:dyDescent="0.2">
      <c r="A187" s="112" t="s">
        <v>182</v>
      </c>
      <c r="B187" s="123" t="s">
        <v>182</v>
      </c>
      <c r="C187" s="130" t="s">
        <v>182</v>
      </c>
      <c r="D187" s="124" t="s">
        <v>182</v>
      </c>
      <c r="E187" s="131" t="s">
        <v>182</v>
      </c>
      <c r="F187" s="124" t="s">
        <v>182</v>
      </c>
      <c r="G187" s="131" t="s">
        <v>182</v>
      </c>
      <c r="H187" s="132" t="s">
        <v>182</v>
      </c>
      <c r="I187" s="130"/>
      <c r="J187" s="66"/>
      <c r="K187" s="66"/>
      <c r="L187" s="66"/>
      <c r="M187" s="66"/>
    </row>
    <row r="188" spans="1:13" s="18" customFormat="1" hidden="1" x14ac:dyDescent="0.2">
      <c r="A188" s="112" t="s">
        <v>182</v>
      </c>
      <c r="B188" s="123" t="s">
        <v>182</v>
      </c>
      <c r="C188" s="130" t="s">
        <v>182</v>
      </c>
      <c r="D188" s="124" t="s">
        <v>182</v>
      </c>
      <c r="E188" s="131" t="s">
        <v>182</v>
      </c>
      <c r="F188" s="124" t="s">
        <v>182</v>
      </c>
      <c r="G188" s="131" t="s">
        <v>182</v>
      </c>
      <c r="H188" s="132" t="s">
        <v>182</v>
      </c>
      <c r="I188" s="130"/>
      <c r="J188" s="66"/>
      <c r="K188" s="66"/>
      <c r="L188" s="66"/>
      <c r="M188" s="66"/>
    </row>
    <row r="189" spans="1:13" s="18" customFormat="1" hidden="1" x14ac:dyDescent="0.2">
      <c r="A189" s="112" t="s">
        <v>182</v>
      </c>
      <c r="B189" s="123" t="s">
        <v>182</v>
      </c>
      <c r="C189" s="130" t="s">
        <v>182</v>
      </c>
      <c r="D189" s="124" t="s">
        <v>182</v>
      </c>
      <c r="E189" s="131" t="s">
        <v>182</v>
      </c>
      <c r="F189" s="124" t="s">
        <v>182</v>
      </c>
      <c r="G189" s="131" t="s">
        <v>182</v>
      </c>
      <c r="H189" s="132" t="s">
        <v>182</v>
      </c>
      <c r="I189" s="130"/>
      <c r="J189" s="66"/>
      <c r="K189" s="66"/>
      <c r="L189" s="66"/>
      <c r="M189" s="66"/>
    </row>
    <row r="190" spans="1:13" s="18" customFormat="1" hidden="1" x14ac:dyDescent="0.2">
      <c r="A190" s="112" t="s">
        <v>182</v>
      </c>
      <c r="B190" s="123" t="s">
        <v>182</v>
      </c>
      <c r="C190" s="130" t="s">
        <v>182</v>
      </c>
      <c r="D190" s="124" t="s">
        <v>182</v>
      </c>
      <c r="E190" s="131" t="s">
        <v>182</v>
      </c>
      <c r="F190" s="124" t="s">
        <v>182</v>
      </c>
      <c r="G190" s="131" t="s">
        <v>182</v>
      </c>
      <c r="H190" s="132" t="s">
        <v>182</v>
      </c>
      <c r="I190" s="130"/>
      <c r="J190" s="66"/>
      <c r="K190" s="66"/>
      <c r="L190" s="66"/>
      <c r="M190" s="66"/>
    </row>
    <row r="191" spans="1:13" s="18" customFormat="1" hidden="1" x14ac:dyDescent="0.2">
      <c r="A191" s="112" t="s">
        <v>182</v>
      </c>
      <c r="B191" s="123" t="s">
        <v>182</v>
      </c>
      <c r="C191" s="130" t="s">
        <v>182</v>
      </c>
      <c r="D191" s="124" t="s">
        <v>182</v>
      </c>
      <c r="E191" s="131" t="s">
        <v>182</v>
      </c>
      <c r="F191" s="124" t="s">
        <v>182</v>
      </c>
      <c r="G191" s="131" t="s">
        <v>182</v>
      </c>
      <c r="H191" s="132" t="s">
        <v>182</v>
      </c>
      <c r="I191" s="130"/>
      <c r="J191" s="66"/>
      <c r="K191" s="66"/>
      <c r="L191" s="66"/>
      <c r="M191" s="66"/>
    </row>
    <row r="192" spans="1:13" s="18" customFormat="1" hidden="1" x14ac:dyDescent="0.2">
      <c r="A192" s="112" t="s">
        <v>182</v>
      </c>
      <c r="B192" s="123" t="s">
        <v>182</v>
      </c>
      <c r="C192" s="130" t="s">
        <v>182</v>
      </c>
      <c r="D192" s="124" t="s">
        <v>182</v>
      </c>
      <c r="E192" s="131" t="s">
        <v>182</v>
      </c>
      <c r="F192" s="124" t="s">
        <v>182</v>
      </c>
      <c r="G192" s="131" t="s">
        <v>182</v>
      </c>
      <c r="H192" s="132" t="s">
        <v>182</v>
      </c>
      <c r="I192" s="130"/>
      <c r="J192" s="66"/>
      <c r="K192" s="66"/>
      <c r="L192" s="66"/>
      <c r="M192" s="66"/>
    </row>
    <row r="193" spans="1:13" s="18" customFormat="1" hidden="1" x14ac:dyDescent="0.2">
      <c r="A193" s="112" t="s">
        <v>182</v>
      </c>
      <c r="B193" s="123" t="s">
        <v>182</v>
      </c>
      <c r="C193" s="130" t="s">
        <v>182</v>
      </c>
      <c r="D193" s="124" t="s">
        <v>182</v>
      </c>
      <c r="E193" s="131" t="s">
        <v>182</v>
      </c>
      <c r="F193" s="124" t="s">
        <v>182</v>
      </c>
      <c r="G193" s="131" t="s">
        <v>182</v>
      </c>
      <c r="H193" s="132" t="s">
        <v>182</v>
      </c>
      <c r="I193" s="130"/>
      <c r="J193" s="66"/>
      <c r="K193" s="66"/>
      <c r="L193" s="66"/>
      <c r="M193" s="66"/>
    </row>
    <row r="194" spans="1:13" s="18" customFormat="1" hidden="1" x14ac:dyDescent="0.2">
      <c r="A194" s="112" t="s">
        <v>182</v>
      </c>
      <c r="B194" s="123" t="s">
        <v>182</v>
      </c>
      <c r="C194" s="130" t="s">
        <v>182</v>
      </c>
      <c r="D194" s="124" t="s">
        <v>182</v>
      </c>
      <c r="E194" s="131" t="s">
        <v>182</v>
      </c>
      <c r="F194" s="124" t="s">
        <v>182</v>
      </c>
      <c r="G194" s="131" t="s">
        <v>182</v>
      </c>
      <c r="H194" s="132" t="s">
        <v>182</v>
      </c>
      <c r="I194" s="130"/>
      <c r="J194" s="66"/>
      <c r="K194" s="66"/>
      <c r="L194" s="66"/>
      <c r="M194" s="66"/>
    </row>
    <row r="195" spans="1:13" s="18" customFormat="1" hidden="1" x14ac:dyDescent="0.2">
      <c r="A195" s="112" t="s">
        <v>182</v>
      </c>
      <c r="B195" s="123" t="s">
        <v>182</v>
      </c>
      <c r="C195" s="130" t="s">
        <v>182</v>
      </c>
      <c r="D195" s="124" t="s">
        <v>182</v>
      </c>
      <c r="E195" s="131" t="s">
        <v>182</v>
      </c>
      <c r="F195" s="124" t="s">
        <v>182</v>
      </c>
      <c r="G195" s="131" t="s">
        <v>182</v>
      </c>
      <c r="H195" s="132" t="s">
        <v>182</v>
      </c>
      <c r="I195" s="130"/>
      <c r="J195" s="66"/>
      <c r="K195" s="66"/>
      <c r="L195" s="66"/>
      <c r="M195" s="66"/>
    </row>
    <row r="196" spans="1:13" s="18" customFormat="1" hidden="1" x14ac:dyDescent="0.2">
      <c r="A196" s="112" t="s">
        <v>182</v>
      </c>
      <c r="B196" s="123" t="s">
        <v>182</v>
      </c>
      <c r="C196" s="130" t="s">
        <v>182</v>
      </c>
      <c r="D196" s="124" t="s">
        <v>182</v>
      </c>
      <c r="E196" s="131" t="s">
        <v>182</v>
      </c>
      <c r="F196" s="124" t="s">
        <v>182</v>
      </c>
      <c r="G196" s="131" t="s">
        <v>182</v>
      </c>
      <c r="H196" s="132" t="s">
        <v>182</v>
      </c>
      <c r="I196" s="130"/>
      <c r="J196" s="66"/>
      <c r="K196" s="66"/>
      <c r="L196" s="66"/>
      <c r="M196" s="66"/>
    </row>
    <row r="197" spans="1:13" s="18" customFormat="1" hidden="1" x14ac:dyDescent="0.2">
      <c r="A197" s="112" t="s">
        <v>182</v>
      </c>
      <c r="B197" s="123" t="s">
        <v>182</v>
      </c>
      <c r="C197" s="130" t="s">
        <v>182</v>
      </c>
      <c r="D197" s="124" t="s">
        <v>182</v>
      </c>
      <c r="E197" s="131" t="s">
        <v>182</v>
      </c>
      <c r="F197" s="124" t="s">
        <v>182</v>
      </c>
      <c r="G197" s="131" t="s">
        <v>182</v>
      </c>
      <c r="H197" s="132" t="s">
        <v>182</v>
      </c>
      <c r="I197" s="130"/>
      <c r="J197" s="66"/>
      <c r="K197" s="66"/>
      <c r="L197" s="66"/>
      <c r="M197" s="66"/>
    </row>
    <row r="198" spans="1:13" s="18" customFormat="1" hidden="1" x14ac:dyDescent="0.2">
      <c r="A198" s="112" t="s">
        <v>182</v>
      </c>
      <c r="B198" s="123" t="s">
        <v>182</v>
      </c>
      <c r="C198" s="130" t="s">
        <v>182</v>
      </c>
      <c r="D198" s="124" t="s">
        <v>182</v>
      </c>
      <c r="E198" s="131" t="s">
        <v>182</v>
      </c>
      <c r="F198" s="124" t="s">
        <v>182</v>
      </c>
      <c r="G198" s="131" t="s">
        <v>182</v>
      </c>
      <c r="H198" s="132" t="s">
        <v>182</v>
      </c>
      <c r="I198" s="130"/>
      <c r="J198" s="66"/>
      <c r="K198" s="66"/>
      <c r="L198" s="66"/>
      <c r="M198" s="66"/>
    </row>
    <row r="199" spans="1:13" s="18" customFormat="1" hidden="1" x14ac:dyDescent="0.2">
      <c r="A199" s="112" t="s">
        <v>182</v>
      </c>
      <c r="B199" s="123" t="s">
        <v>182</v>
      </c>
      <c r="C199" s="130" t="s">
        <v>182</v>
      </c>
      <c r="D199" s="124" t="s">
        <v>182</v>
      </c>
      <c r="E199" s="131" t="s">
        <v>182</v>
      </c>
      <c r="F199" s="124" t="s">
        <v>182</v>
      </c>
      <c r="G199" s="131" t="s">
        <v>182</v>
      </c>
      <c r="H199" s="132" t="s">
        <v>182</v>
      </c>
      <c r="I199" s="130"/>
      <c r="J199" s="66"/>
      <c r="K199" s="66"/>
      <c r="L199" s="66"/>
      <c r="M199" s="66"/>
    </row>
    <row r="200" spans="1:13" s="18" customFormat="1" hidden="1" x14ac:dyDescent="0.2">
      <c r="A200" s="112" t="s">
        <v>182</v>
      </c>
      <c r="B200" s="123" t="s">
        <v>182</v>
      </c>
      <c r="C200" s="130" t="s">
        <v>182</v>
      </c>
      <c r="D200" s="124" t="s">
        <v>182</v>
      </c>
      <c r="E200" s="131" t="s">
        <v>182</v>
      </c>
      <c r="F200" s="124" t="s">
        <v>182</v>
      </c>
      <c r="G200" s="131" t="s">
        <v>182</v>
      </c>
      <c r="H200" s="132" t="s">
        <v>182</v>
      </c>
      <c r="I200" s="130"/>
      <c r="J200" s="66"/>
      <c r="K200" s="66"/>
      <c r="L200" s="66"/>
      <c r="M200" s="66"/>
    </row>
    <row r="201" spans="1:13" s="18" customFormat="1" hidden="1" x14ac:dyDescent="0.2">
      <c r="A201" s="112" t="s">
        <v>182</v>
      </c>
      <c r="B201" s="123" t="s">
        <v>182</v>
      </c>
      <c r="C201" s="130" t="s">
        <v>182</v>
      </c>
      <c r="D201" s="124" t="s">
        <v>182</v>
      </c>
      <c r="E201" s="131" t="s">
        <v>182</v>
      </c>
      <c r="F201" s="124" t="s">
        <v>182</v>
      </c>
      <c r="G201" s="131" t="s">
        <v>182</v>
      </c>
      <c r="H201" s="132" t="s">
        <v>182</v>
      </c>
      <c r="I201" s="130"/>
      <c r="J201" s="66"/>
      <c r="K201" s="66"/>
      <c r="L201" s="66"/>
      <c r="M201" s="66"/>
    </row>
    <row r="202" spans="1:13" s="18" customFormat="1" hidden="1" x14ac:dyDescent="0.2">
      <c r="A202" s="112" t="s">
        <v>182</v>
      </c>
      <c r="B202" s="123" t="s">
        <v>182</v>
      </c>
      <c r="C202" s="130" t="s">
        <v>182</v>
      </c>
      <c r="D202" s="124" t="s">
        <v>182</v>
      </c>
      <c r="E202" s="131" t="s">
        <v>182</v>
      </c>
      <c r="F202" s="124" t="s">
        <v>182</v>
      </c>
      <c r="G202" s="131" t="s">
        <v>182</v>
      </c>
      <c r="H202" s="132" t="s">
        <v>182</v>
      </c>
      <c r="I202" s="130"/>
      <c r="J202" s="66"/>
      <c r="K202" s="66"/>
      <c r="L202" s="66"/>
      <c r="M202" s="66"/>
    </row>
    <row r="203" spans="1:13" s="18" customFormat="1" hidden="1" x14ac:dyDescent="0.2">
      <c r="A203" s="112" t="s">
        <v>182</v>
      </c>
      <c r="B203" s="123" t="s">
        <v>182</v>
      </c>
      <c r="C203" s="130" t="s">
        <v>182</v>
      </c>
      <c r="D203" s="124" t="s">
        <v>182</v>
      </c>
      <c r="E203" s="131" t="s">
        <v>182</v>
      </c>
      <c r="F203" s="124" t="s">
        <v>182</v>
      </c>
      <c r="G203" s="131" t="s">
        <v>182</v>
      </c>
      <c r="H203" s="132" t="s">
        <v>182</v>
      </c>
      <c r="I203" s="130"/>
      <c r="J203" s="66"/>
      <c r="K203" s="66"/>
      <c r="L203" s="66"/>
      <c r="M203" s="66"/>
    </row>
    <row r="204" spans="1:13" s="18" customFormat="1" hidden="1" x14ac:dyDescent="0.2">
      <c r="A204" s="112" t="s">
        <v>182</v>
      </c>
      <c r="B204" s="123" t="s">
        <v>182</v>
      </c>
      <c r="C204" s="130" t="s">
        <v>182</v>
      </c>
      <c r="D204" s="124" t="s">
        <v>182</v>
      </c>
      <c r="E204" s="131" t="s">
        <v>182</v>
      </c>
      <c r="F204" s="124" t="s">
        <v>182</v>
      </c>
      <c r="G204" s="131" t="s">
        <v>182</v>
      </c>
      <c r="H204" s="132" t="s">
        <v>182</v>
      </c>
      <c r="I204" s="130"/>
      <c r="J204" s="66"/>
      <c r="K204" s="66"/>
      <c r="L204" s="66"/>
      <c r="M204" s="66"/>
    </row>
    <row r="205" spans="1:13" s="18" customFormat="1" hidden="1" x14ac:dyDescent="0.2">
      <c r="A205" s="112" t="s">
        <v>182</v>
      </c>
      <c r="B205" s="123" t="s">
        <v>182</v>
      </c>
      <c r="C205" s="130" t="s">
        <v>182</v>
      </c>
      <c r="D205" s="124" t="s">
        <v>182</v>
      </c>
      <c r="E205" s="131" t="s">
        <v>182</v>
      </c>
      <c r="F205" s="124" t="s">
        <v>182</v>
      </c>
      <c r="G205" s="131" t="s">
        <v>182</v>
      </c>
      <c r="H205" s="132" t="s">
        <v>182</v>
      </c>
      <c r="I205" s="130"/>
      <c r="J205" s="66"/>
      <c r="K205" s="66"/>
      <c r="L205" s="66"/>
      <c r="M205" s="66"/>
    </row>
    <row r="206" spans="1:13" s="18" customFormat="1" hidden="1" x14ac:dyDescent="0.2">
      <c r="A206" s="112" t="s">
        <v>182</v>
      </c>
      <c r="B206" s="123" t="s">
        <v>182</v>
      </c>
      <c r="C206" s="130" t="s">
        <v>182</v>
      </c>
      <c r="D206" s="124" t="s">
        <v>182</v>
      </c>
      <c r="E206" s="131" t="s">
        <v>182</v>
      </c>
      <c r="F206" s="124" t="s">
        <v>182</v>
      </c>
      <c r="G206" s="131" t="s">
        <v>182</v>
      </c>
      <c r="H206" s="132" t="s">
        <v>182</v>
      </c>
      <c r="I206" s="130"/>
      <c r="J206" s="66"/>
      <c r="K206" s="66"/>
      <c r="L206" s="66"/>
      <c r="M206" s="66"/>
    </row>
    <row r="207" spans="1:13" s="18" customFormat="1" hidden="1" x14ac:dyDescent="0.2">
      <c r="A207" s="112" t="s">
        <v>182</v>
      </c>
      <c r="B207" s="123" t="s">
        <v>182</v>
      </c>
      <c r="C207" s="130" t="s">
        <v>182</v>
      </c>
      <c r="D207" s="124" t="s">
        <v>182</v>
      </c>
      <c r="E207" s="131" t="s">
        <v>182</v>
      </c>
      <c r="F207" s="124" t="s">
        <v>182</v>
      </c>
      <c r="G207" s="131" t="s">
        <v>182</v>
      </c>
      <c r="H207" s="132" t="s">
        <v>182</v>
      </c>
      <c r="I207" s="130"/>
      <c r="J207" s="66"/>
      <c r="K207" s="66"/>
      <c r="L207" s="66"/>
      <c r="M207" s="66"/>
    </row>
    <row r="208" spans="1:13" s="18" customFormat="1" hidden="1" x14ac:dyDescent="0.2">
      <c r="A208" s="112" t="s">
        <v>182</v>
      </c>
      <c r="B208" s="123" t="s">
        <v>182</v>
      </c>
      <c r="C208" s="130" t="s">
        <v>182</v>
      </c>
      <c r="D208" s="124" t="s">
        <v>182</v>
      </c>
      <c r="E208" s="131" t="s">
        <v>182</v>
      </c>
      <c r="F208" s="124" t="s">
        <v>182</v>
      </c>
      <c r="G208" s="131" t="s">
        <v>182</v>
      </c>
      <c r="H208" s="132" t="s">
        <v>182</v>
      </c>
      <c r="I208" s="130"/>
      <c r="J208" s="66"/>
      <c r="K208" s="66"/>
      <c r="L208" s="66"/>
      <c r="M208" s="66"/>
    </row>
    <row r="209" spans="1:13" s="18" customFormat="1" hidden="1" x14ac:dyDescent="0.2">
      <c r="A209" s="112" t="s">
        <v>182</v>
      </c>
      <c r="B209" s="123" t="s">
        <v>182</v>
      </c>
      <c r="C209" s="130" t="s">
        <v>182</v>
      </c>
      <c r="D209" s="124" t="s">
        <v>182</v>
      </c>
      <c r="E209" s="131" t="s">
        <v>182</v>
      </c>
      <c r="F209" s="124" t="s">
        <v>182</v>
      </c>
      <c r="G209" s="131" t="s">
        <v>182</v>
      </c>
      <c r="H209" s="132" t="s">
        <v>182</v>
      </c>
      <c r="I209" s="130"/>
      <c r="J209" s="66"/>
      <c r="K209" s="66"/>
      <c r="L209" s="66"/>
      <c r="M209" s="66"/>
    </row>
    <row r="210" spans="1:13" s="18" customFormat="1" hidden="1" x14ac:dyDescent="0.2">
      <c r="A210" s="112" t="s">
        <v>182</v>
      </c>
      <c r="B210" s="123" t="s">
        <v>182</v>
      </c>
      <c r="C210" s="130" t="s">
        <v>182</v>
      </c>
      <c r="D210" s="124" t="s">
        <v>182</v>
      </c>
      <c r="E210" s="131" t="s">
        <v>182</v>
      </c>
      <c r="F210" s="124" t="s">
        <v>182</v>
      </c>
      <c r="G210" s="131" t="s">
        <v>182</v>
      </c>
      <c r="H210" s="132" t="s">
        <v>182</v>
      </c>
      <c r="I210" s="130"/>
      <c r="J210" s="66"/>
      <c r="K210" s="66"/>
      <c r="L210" s="66"/>
      <c r="M210" s="66"/>
    </row>
    <row r="211" spans="1:13" s="18" customFormat="1" hidden="1" x14ac:dyDescent="0.2">
      <c r="A211" s="112" t="s">
        <v>182</v>
      </c>
      <c r="B211" s="123" t="s">
        <v>182</v>
      </c>
      <c r="C211" s="130" t="s">
        <v>182</v>
      </c>
      <c r="D211" s="124" t="s">
        <v>182</v>
      </c>
      <c r="E211" s="131" t="s">
        <v>182</v>
      </c>
      <c r="F211" s="124" t="s">
        <v>182</v>
      </c>
      <c r="G211" s="131" t="s">
        <v>182</v>
      </c>
      <c r="H211" s="132" t="s">
        <v>182</v>
      </c>
      <c r="I211" s="130"/>
      <c r="J211" s="66"/>
      <c r="K211" s="66"/>
      <c r="L211" s="66"/>
      <c r="M211" s="66"/>
    </row>
    <row r="212" spans="1:13" s="18" customFormat="1" hidden="1" x14ac:dyDescent="0.2">
      <c r="A212" s="112" t="s">
        <v>182</v>
      </c>
      <c r="B212" s="123" t="s">
        <v>182</v>
      </c>
      <c r="C212" s="130" t="s">
        <v>182</v>
      </c>
      <c r="D212" s="124" t="s">
        <v>182</v>
      </c>
      <c r="E212" s="131" t="s">
        <v>182</v>
      </c>
      <c r="F212" s="124" t="s">
        <v>182</v>
      </c>
      <c r="G212" s="131" t="s">
        <v>182</v>
      </c>
      <c r="H212" s="132" t="s">
        <v>182</v>
      </c>
      <c r="I212" s="130"/>
      <c r="J212" s="66"/>
      <c r="K212" s="66"/>
      <c r="L212" s="66"/>
      <c r="M212" s="66"/>
    </row>
    <row r="213" spans="1:13" s="18" customFormat="1" hidden="1" x14ac:dyDescent="0.2">
      <c r="A213" s="112" t="s">
        <v>182</v>
      </c>
      <c r="B213" s="123" t="s">
        <v>182</v>
      </c>
      <c r="C213" s="130" t="s">
        <v>182</v>
      </c>
      <c r="D213" s="124" t="s">
        <v>182</v>
      </c>
      <c r="E213" s="131" t="s">
        <v>182</v>
      </c>
      <c r="F213" s="124" t="s">
        <v>182</v>
      </c>
      <c r="G213" s="131" t="s">
        <v>182</v>
      </c>
      <c r="H213" s="132" t="s">
        <v>182</v>
      </c>
      <c r="I213" s="130"/>
      <c r="J213" s="66"/>
      <c r="K213" s="66"/>
      <c r="L213" s="66"/>
      <c r="M213" s="66"/>
    </row>
    <row r="214" spans="1:13" s="18" customFormat="1" hidden="1" x14ac:dyDescent="0.2">
      <c r="A214" s="112" t="s">
        <v>182</v>
      </c>
      <c r="B214" s="123" t="s">
        <v>182</v>
      </c>
      <c r="C214" s="130" t="s">
        <v>182</v>
      </c>
      <c r="D214" s="124" t="s">
        <v>182</v>
      </c>
      <c r="E214" s="131" t="s">
        <v>182</v>
      </c>
      <c r="F214" s="124" t="s">
        <v>182</v>
      </c>
      <c r="G214" s="131" t="s">
        <v>182</v>
      </c>
      <c r="H214" s="132" t="s">
        <v>182</v>
      </c>
      <c r="I214" s="130"/>
      <c r="J214" s="66"/>
      <c r="K214" s="66"/>
      <c r="L214" s="66"/>
      <c r="M214" s="66"/>
    </row>
    <row r="215" spans="1:13" s="18" customFormat="1" hidden="1" x14ac:dyDescent="0.2">
      <c r="A215" s="112" t="s">
        <v>182</v>
      </c>
      <c r="B215" s="123" t="s">
        <v>182</v>
      </c>
      <c r="C215" s="130" t="s">
        <v>182</v>
      </c>
      <c r="D215" s="124" t="s">
        <v>182</v>
      </c>
      <c r="E215" s="131" t="s">
        <v>182</v>
      </c>
      <c r="F215" s="124" t="s">
        <v>182</v>
      </c>
      <c r="G215" s="131" t="s">
        <v>182</v>
      </c>
      <c r="H215" s="132" t="s">
        <v>182</v>
      </c>
      <c r="I215" s="130"/>
      <c r="J215" s="66"/>
      <c r="K215" s="66"/>
      <c r="L215" s="66"/>
      <c r="M215" s="66"/>
    </row>
    <row r="216" spans="1:13" s="18" customFormat="1" hidden="1" x14ac:dyDescent="0.2">
      <c r="A216" s="112" t="s">
        <v>182</v>
      </c>
      <c r="B216" s="123" t="s">
        <v>182</v>
      </c>
      <c r="C216" s="130" t="s">
        <v>182</v>
      </c>
      <c r="D216" s="124" t="s">
        <v>182</v>
      </c>
      <c r="E216" s="131" t="s">
        <v>182</v>
      </c>
      <c r="F216" s="124" t="s">
        <v>182</v>
      </c>
      <c r="G216" s="131" t="s">
        <v>182</v>
      </c>
      <c r="H216" s="132" t="s">
        <v>182</v>
      </c>
      <c r="I216" s="130"/>
      <c r="J216" s="66"/>
      <c r="K216" s="66"/>
      <c r="L216" s="66"/>
      <c r="M216" s="66"/>
    </row>
    <row r="217" spans="1:13" s="18" customFormat="1" hidden="1" x14ac:dyDescent="0.2">
      <c r="A217" s="112" t="s">
        <v>182</v>
      </c>
      <c r="B217" s="123" t="s">
        <v>182</v>
      </c>
      <c r="C217" s="130" t="s">
        <v>182</v>
      </c>
      <c r="D217" s="124" t="s">
        <v>182</v>
      </c>
      <c r="E217" s="131" t="s">
        <v>182</v>
      </c>
      <c r="F217" s="124" t="s">
        <v>182</v>
      </c>
      <c r="G217" s="131" t="s">
        <v>182</v>
      </c>
      <c r="H217" s="132" t="s">
        <v>182</v>
      </c>
      <c r="I217" s="130"/>
      <c r="J217" s="66"/>
      <c r="K217" s="66"/>
      <c r="L217" s="66"/>
      <c r="M217" s="66"/>
    </row>
    <row r="218" spans="1:13" s="18" customFormat="1" hidden="1" x14ac:dyDescent="0.2">
      <c r="A218" s="112" t="s">
        <v>182</v>
      </c>
      <c r="B218" s="123" t="s">
        <v>182</v>
      </c>
      <c r="C218" s="130" t="s">
        <v>182</v>
      </c>
      <c r="D218" s="124" t="s">
        <v>182</v>
      </c>
      <c r="E218" s="131" t="s">
        <v>182</v>
      </c>
      <c r="F218" s="124" t="s">
        <v>182</v>
      </c>
      <c r="G218" s="131" t="s">
        <v>182</v>
      </c>
      <c r="H218" s="132" t="s">
        <v>182</v>
      </c>
      <c r="I218" s="130"/>
      <c r="J218" s="66"/>
      <c r="K218" s="66"/>
      <c r="L218" s="66"/>
      <c r="M218" s="66"/>
    </row>
    <row r="219" spans="1:13" s="18" customFormat="1" hidden="1" x14ac:dyDescent="0.2">
      <c r="A219" s="112" t="s">
        <v>182</v>
      </c>
      <c r="B219" s="123" t="s">
        <v>182</v>
      </c>
      <c r="C219" s="130" t="s">
        <v>182</v>
      </c>
      <c r="D219" s="124" t="s">
        <v>182</v>
      </c>
      <c r="E219" s="131" t="s">
        <v>182</v>
      </c>
      <c r="F219" s="124" t="s">
        <v>182</v>
      </c>
      <c r="G219" s="131" t="s">
        <v>182</v>
      </c>
      <c r="H219" s="132" t="s">
        <v>182</v>
      </c>
      <c r="I219" s="130"/>
      <c r="J219" s="66"/>
      <c r="K219" s="66"/>
      <c r="L219" s="66"/>
      <c r="M219" s="66"/>
    </row>
    <row r="220" spans="1:13" s="18" customFormat="1" hidden="1" x14ac:dyDescent="0.2">
      <c r="A220" s="112" t="s">
        <v>182</v>
      </c>
      <c r="B220" s="123" t="s">
        <v>182</v>
      </c>
      <c r="C220" s="130" t="s">
        <v>182</v>
      </c>
      <c r="D220" s="124" t="s">
        <v>182</v>
      </c>
      <c r="E220" s="131" t="s">
        <v>182</v>
      </c>
      <c r="F220" s="124" t="s">
        <v>182</v>
      </c>
      <c r="G220" s="131" t="s">
        <v>182</v>
      </c>
      <c r="H220" s="132" t="s">
        <v>182</v>
      </c>
      <c r="I220" s="130"/>
      <c r="J220" s="66"/>
      <c r="K220" s="66"/>
      <c r="L220" s="66"/>
      <c r="M220" s="66"/>
    </row>
    <row r="221" spans="1:13" s="18" customFormat="1" hidden="1" x14ac:dyDescent="0.2">
      <c r="A221" s="112" t="s">
        <v>182</v>
      </c>
      <c r="B221" s="123" t="s">
        <v>182</v>
      </c>
      <c r="C221" s="130" t="s">
        <v>182</v>
      </c>
      <c r="D221" s="124" t="s">
        <v>182</v>
      </c>
      <c r="E221" s="131" t="s">
        <v>182</v>
      </c>
      <c r="F221" s="124" t="s">
        <v>182</v>
      </c>
      <c r="G221" s="131" t="s">
        <v>182</v>
      </c>
      <c r="H221" s="132" t="s">
        <v>182</v>
      </c>
      <c r="I221" s="130"/>
      <c r="J221" s="66"/>
      <c r="K221" s="66"/>
      <c r="L221" s="66"/>
      <c r="M221" s="66"/>
    </row>
    <row r="222" spans="1:13" s="18" customFormat="1" hidden="1" x14ac:dyDescent="0.2">
      <c r="A222" s="112" t="s">
        <v>182</v>
      </c>
      <c r="B222" s="123" t="s">
        <v>182</v>
      </c>
      <c r="C222" s="130" t="s">
        <v>182</v>
      </c>
      <c r="D222" s="124" t="s">
        <v>182</v>
      </c>
      <c r="E222" s="131" t="s">
        <v>182</v>
      </c>
      <c r="F222" s="124" t="s">
        <v>182</v>
      </c>
      <c r="G222" s="131" t="s">
        <v>182</v>
      </c>
      <c r="H222" s="132" t="s">
        <v>182</v>
      </c>
      <c r="I222" s="130"/>
      <c r="J222" s="66"/>
      <c r="K222" s="66"/>
      <c r="L222" s="66"/>
      <c r="M222" s="66"/>
    </row>
    <row r="223" spans="1:13" s="18" customFormat="1" hidden="1" x14ac:dyDescent="0.2">
      <c r="A223" s="112" t="s">
        <v>182</v>
      </c>
      <c r="B223" s="123" t="s">
        <v>182</v>
      </c>
      <c r="C223" s="130" t="s">
        <v>182</v>
      </c>
      <c r="D223" s="124" t="s">
        <v>182</v>
      </c>
      <c r="E223" s="131" t="s">
        <v>182</v>
      </c>
      <c r="F223" s="124" t="s">
        <v>182</v>
      </c>
      <c r="G223" s="131" t="s">
        <v>182</v>
      </c>
      <c r="H223" s="132" t="s">
        <v>182</v>
      </c>
      <c r="I223" s="130"/>
      <c r="J223" s="66"/>
      <c r="K223" s="66"/>
      <c r="L223" s="66"/>
      <c r="M223" s="66"/>
    </row>
    <row r="224" spans="1:13" s="18" customFormat="1" hidden="1" x14ac:dyDescent="0.2">
      <c r="A224" s="112" t="s">
        <v>182</v>
      </c>
      <c r="B224" s="123" t="s">
        <v>182</v>
      </c>
      <c r="C224" s="130" t="s">
        <v>182</v>
      </c>
      <c r="D224" s="124" t="s">
        <v>182</v>
      </c>
      <c r="E224" s="131" t="s">
        <v>182</v>
      </c>
      <c r="F224" s="124" t="s">
        <v>182</v>
      </c>
      <c r="G224" s="131" t="s">
        <v>182</v>
      </c>
      <c r="H224" s="132" t="s">
        <v>182</v>
      </c>
      <c r="I224" s="130"/>
      <c r="J224" s="66"/>
      <c r="K224" s="66"/>
      <c r="L224" s="66"/>
      <c r="M224" s="66"/>
    </row>
    <row r="225" spans="1:13" s="18" customFormat="1" hidden="1" x14ac:dyDescent="0.2">
      <c r="A225" s="112" t="s">
        <v>182</v>
      </c>
      <c r="B225" s="123" t="s">
        <v>182</v>
      </c>
      <c r="C225" s="130" t="s">
        <v>182</v>
      </c>
      <c r="D225" s="124" t="s">
        <v>182</v>
      </c>
      <c r="E225" s="131" t="s">
        <v>182</v>
      </c>
      <c r="F225" s="124" t="s">
        <v>182</v>
      </c>
      <c r="G225" s="131" t="s">
        <v>182</v>
      </c>
      <c r="H225" s="132" t="s">
        <v>182</v>
      </c>
      <c r="I225" s="130"/>
      <c r="J225" s="66"/>
      <c r="K225" s="66"/>
      <c r="L225" s="66"/>
      <c r="M225" s="66"/>
    </row>
    <row r="226" spans="1:13" s="18" customFormat="1" hidden="1" x14ac:dyDescent="0.2">
      <c r="A226" s="112" t="s">
        <v>182</v>
      </c>
      <c r="B226" s="123" t="s">
        <v>182</v>
      </c>
      <c r="C226" s="130" t="s">
        <v>182</v>
      </c>
      <c r="D226" s="124" t="s">
        <v>182</v>
      </c>
      <c r="E226" s="131" t="s">
        <v>182</v>
      </c>
      <c r="F226" s="124" t="s">
        <v>182</v>
      </c>
      <c r="G226" s="131" t="s">
        <v>182</v>
      </c>
      <c r="H226" s="132" t="s">
        <v>182</v>
      </c>
      <c r="I226" s="130"/>
      <c r="J226" s="66"/>
      <c r="K226" s="66"/>
      <c r="L226" s="66"/>
      <c r="M226" s="66"/>
    </row>
    <row r="227" spans="1:13" s="18" customFormat="1" hidden="1" x14ac:dyDescent="0.2">
      <c r="A227" s="112" t="s">
        <v>182</v>
      </c>
      <c r="B227" s="123" t="s">
        <v>182</v>
      </c>
      <c r="C227" s="130" t="s">
        <v>182</v>
      </c>
      <c r="D227" s="124" t="s">
        <v>182</v>
      </c>
      <c r="E227" s="131" t="s">
        <v>182</v>
      </c>
      <c r="F227" s="124" t="s">
        <v>182</v>
      </c>
      <c r="G227" s="131" t="s">
        <v>182</v>
      </c>
      <c r="H227" s="132" t="s">
        <v>182</v>
      </c>
      <c r="I227" s="130"/>
      <c r="J227" s="66"/>
      <c r="K227" s="66"/>
      <c r="L227" s="66"/>
      <c r="M227" s="66"/>
    </row>
    <row r="228" spans="1:13" s="18" customFormat="1" hidden="1" x14ac:dyDescent="0.2">
      <c r="A228" s="112" t="s">
        <v>182</v>
      </c>
      <c r="B228" s="123" t="s">
        <v>182</v>
      </c>
      <c r="C228" s="130" t="s">
        <v>182</v>
      </c>
      <c r="D228" s="124" t="s">
        <v>182</v>
      </c>
      <c r="E228" s="131" t="s">
        <v>182</v>
      </c>
      <c r="F228" s="124" t="s">
        <v>182</v>
      </c>
      <c r="G228" s="131" t="s">
        <v>182</v>
      </c>
      <c r="H228" s="132" t="s">
        <v>182</v>
      </c>
      <c r="I228" s="130"/>
      <c r="J228" s="66"/>
      <c r="K228" s="66"/>
      <c r="L228" s="66"/>
      <c r="M228" s="66"/>
    </row>
    <row r="229" spans="1:13" s="18" customFormat="1" hidden="1" x14ac:dyDescent="0.2">
      <c r="A229" s="112" t="s">
        <v>182</v>
      </c>
      <c r="B229" s="123" t="s">
        <v>182</v>
      </c>
      <c r="C229" s="130" t="s">
        <v>182</v>
      </c>
      <c r="D229" s="124" t="s">
        <v>182</v>
      </c>
      <c r="E229" s="131" t="s">
        <v>182</v>
      </c>
      <c r="F229" s="124" t="s">
        <v>182</v>
      </c>
      <c r="G229" s="131" t="s">
        <v>182</v>
      </c>
      <c r="H229" s="132" t="s">
        <v>182</v>
      </c>
      <c r="I229" s="130"/>
      <c r="J229" s="66"/>
      <c r="K229" s="66"/>
      <c r="L229" s="66"/>
      <c r="M229" s="66"/>
    </row>
    <row r="230" spans="1:13" s="18" customFormat="1" hidden="1" x14ac:dyDescent="0.2">
      <c r="A230" s="112" t="s">
        <v>182</v>
      </c>
      <c r="B230" s="123" t="s">
        <v>182</v>
      </c>
      <c r="C230" s="130" t="s">
        <v>182</v>
      </c>
      <c r="D230" s="124" t="s">
        <v>182</v>
      </c>
      <c r="E230" s="131" t="s">
        <v>182</v>
      </c>
      <c r="F230" s="124" t="s">
        <v>182</v>
      </c>
      <c r="G230" s="131" t="s">
        <v>182</v>
      </c>
      <c r="H230" s="132" t="s">
        <v>182</v>
      </c>
      <c r="I230" s="130"/>
      <c r="J230" s="66"/>
      <c r="K230" s="66"/>
      <c r="L230" s="66"/>
      <c r="M230" s="66"/>
    </row>
    <row r="231" spans="1:13" s="18" customFormat="1" hidden="1" x14ac:dyDescent="0.2">
      <c r="A231" s="112" t="s">
        <v>182</v>
      </c>
      <c r="B231" s="123" t="s">
        <v>182</v>
      </c>
      <c r="C231" s="130" t="s">
        <v>182</v>
      </c>
      <c r="D231" s="124" t="s">
        <v>182</v>
      </c>
      <c r="E231" s="131" t="s">
        <v>182</v>
      </c>
      <c r="F231" s="124" t="s">
        <v>182</v>
      </c>
      <c r="G231" s="131" t="s">
        <v>182</v>
      </c>
      <c r="H231" s="132" t="s">
        <v>182</v>
      </c>
      <c r="I231" s="130"/>
      <c r="J231" s="66"/>
      <c r="K231" s="66"/>
      <c r="L231" s="66"/>
      <c r="M231" s="66"/>
    </row>
    <row r="232" spans="1:13" s="18" customFormat="1" hidden="1" x14ac:dyDescent="0.2">
      <c r="A232" s="112" t="s">
        <v>182</v>
      </c>
      <c r="B232" s="123" t="s">
        <v>182</v>
      </c>
      <c r="C232" s="130" t="s">
        <v>182</v>
      </c>
      <c r="D232" s="124" t="s">
        <v>182</v>
      </c>
      <c r="E232" s="131" t="s">
        <v>182</v>
      </c>
      <c r="F232" s="124" t="s">
        <v>182</v>
      </c>
      <c r="G232" s="131" t="s">
        <v>182</v>
      </c>
      <c r="H232" s="132" t="s">
        <v>182</v>
      </c>
      <c r="I232" s="130"/>
      <c r="J232" s="66"/>
      <c r="K232" s="66"/>
      <c r="L232" s="66"/>
      <c r="M232" s="66"/>
    </row>
    <row r="233" spans="1:13" s="18" customFormat="1" hidden="1" x14ac:dyDescent="0.2">
      <c r="A233" s="112" t="s">
        <v>182</v>
      </c>
      <c r="B233" s="123" t="s">
        <v>182</v>
      </c>
      <c r="C233" s="130" t="s">
        <v>182</v>
      </c>
      <c r="D233" s="124" t="s">
        <v>182</v>
      </c>
      <c r="E233" s="131" t="s">
        <v>182</v>
      </c>
      <c r="F233" s="124" t="s">
        <v>182</v>
      </c>
      <c r="G233" s="131" t="s">
        <v>182</v>
      </c>
      <c r="H233" s="132" t="s">
        <v>182</v>
      </c>
      <c r="I233" s="130"/>
      <c r="J233" s="66"/>
      <c r="K233" s="66"/>
      <c r="L233" s="66"/>
      <c r="M233" s="66"/>
    </row>
    <row r="234" spans="1:13" s="18" customFormat="1" hidden="1" x14ac:dyDescent="0.2">
      <c r="A234" s="112" t="s">
        <v>182</v>
      </c>
      <c r="B234" s="123" t="s">
        <v>182</v>
      </c>
      <c r="C234" s="130" t="s">
        <v>182</v>
      </c>
      <c r="D234" s="124" t="s">
        <v>182</v>
      </c>
      <c r="E234" s="131" t="s">
        <v>182</v>
      </c>
      <c r="F234" s="124" t="s">
        <v>182</v>
      </c>
      <c r="G234" s="131" t="s">
        <v>182</v>
      </c>
      <c r="H234" s="132" t="s">
        <v>182</v>
      </c>
      <c r="I234" s="130"/>
      <c r="J234" s="66"/>
      <c r="K234" s="66"/>
      <c r="L234" s="66"/>
      <c r="M234" s="66"/>
    </row>
    <row r="235" spans="1:13" s="18" customFormat="1" hidden="1" x14ac:dyDescent="0.2">
      <c r="A235" s="112" t="s">
        <v>182</v>
      </c>
      <c r="B235" s="123" t="s">
        <v>182</v>
      </c>
      <c r="C235" s="130" t="s">
        <v>182</v>
      </c>
      <c r="D235" s="124" t="s">
        <v>182</v>
      </c>
      <c r="E235" s="131" t="s">
        <v>182</v>
      </c>
      <c r="F235" s="124" t="s">
        <v>182</v>
      </c>
      <c r="G235" s="131" t="s">
        <v>182</v>
      </c>
      <c r="H235" s="132" t="s">
        <v>182</v>
      </c>
      <c r="I235" s="130"/>
      <c r="J235" s="66"/>
      <c r="K235" s="66"/>
      <c r="L235" s="66"/>
      <c r="M235" s="66"/>
    </row>
    <row r="236" spans="1:13" s="18" customFormat="1" hidden="1" x14ac:dyDescent="0.2">
      <c r="A236" s="112" t="s">
        <v>182</v>
      </c>
      <c r="B236" s="123" t="s">
        <v>182</v>
      </c>
      <c r="C236" s="130" t="s">
        <v>182</v>
      </c>
      <c r="D236" s="124" t="s">
        <v>182</v>
      </c>
      <c r="E236" s="131" t="s">
        <v>182</v>
      </c>
      <c r="F236" s="124" t="s">
        <v>182</v>
      </c>
      <c r="G236" s="131" t="s">
        <v>182</v>
      </c>
      <c r="H236" s="132" t="s">
        <v>182</v>
      </c>
      <c r="I236" s="130"/>
      <c r="J236" s="66"/>
      <c r="K236" s="66"/>
      <c r="L236" s="66"/>
      <c r="M236" s="66"/>
    </row>
    <row r="237" spans="1:13" s="18" customFormat="1" hidden="1" x14ac:dyDescent="0.2">
      <c r="A237" s="112" t="s">
        <v>182</v>
      </c>
      <c r="B237" s="123" t="s">
        <v>182</v>
      </c>
      <c r="C237" s="130" t="s">
        <v>182</v>
      </c>
      <c r="D237" s="124" t="s">
        <v>182</v>
      </c>
      <c r="E237" s="131" t="s">
        <v>182</v>
      </c>
      <c r="F237" s="124" t="s">
        <v>182</v>
      </c>
      <c r="G237" s="131" t="s">
        <v>182</v>
      </c>
      <c r="H237" s="132" t="s">
        <v>182</v>
      </c>
      <c r="I237" s="130"/>
      <c r="J237" s="66"/>
      <c r="K237" s="66"/>
      <c r="L237" s="66"/>
      <c r="M237" s="66"/>
    </row>
    <row r="238" spans="1:13" s="18" customFormat="1" hidden="1" x14ac:dyDescent="0.2">
      <c r="A238" s="112" t="s">
        <v>182</v>
      </c>
      <c r="B238" s="123" t="s">
        <v>182</v>
      </c>
      <c r="C238" s="130" t="s">
        <v>182</v>
      </c>
      <c r="D238" s="124" t="s">
        <v>182</v>
      </c>
      <c r="E238" s="131" t="s">
        <v>182</v>
      </c>
      <c r="F238" s="124" t="s">
        <v>182</v>
      </c>
      <c r="G238" s="131" t="s">
        <v>182</v>
      </c>
      <c r="H238" s="132" t="s">
        <v>182</v>
      </c>
      <c r="I238" s="130"/>
      <c r="J238" s="66"/>
      <c r="K238" s="66"/>
      <c r="L238" s="66"/>
      <c r="M238" s="66"/>
    </row>
    <row r="239" spans="1:13" s="18" customFormat="1" hidden="1" x14ac:dyDescent="0.2">
      <c r="A239" s="112" t="s">
        <v>182</v>
      </c>
      <c r="B239" s="123" t="s">
        <v>182</v>
      </c>
      <c r="C239" s="130" t="s">
        <v>182</v>
      </c>
      <c r="D239" s="124" t="s">
        <v>182</v>
      </c>
      <c r="E239" s="131" t="s">
        <v>182</v>
      </c>
      <c r="F239" s="124" t="s">
        <v>182</v>
      </c>
      <c r="G239" s="131" t="s">
        <v>182</v>
      </c>
      <c r="H239" s="132" t="s">
        <v>182</v>
      </c>
      <c r="I239" s="130"/>
      <c r="J239" s="66"/>
      <c r="K239" s="66"/>
      <c r="L239" s="66"/>
      <c r="M239" s="66"/>
    </row>
    <row r="240" spans="1:13" s="18" customFormat="1" hidden="1" x14ac:dyDescent="0.2">
      <c r="A240" s="112" t="s">
        <v>182</v>
      </c>
      <c r="B240" s="123" t="s">
        <v>182</v>
      </c>
      <c r="C240" s="130" t="s">
        <v>182</v>
      </c>
      <c r="D240" s="124" t="s">
        <v>182</v>
      </c>
      <c r="E240" s="131" t="s">
        <v>182</v>
      </c>
      <c r="F240" s="124" t="s">
        <v>182</v>
      </c>
      <c r="G240" s="131" t="s">
        <v>182</v>
      </c>
      <c r="H240" s="132" t="s">
        <v>182</v>
      </c>
      <c r="I240" s="130"/>
      <c r="J240" s="66"/>
      <c r="K240" s="66"/>
      <c r="L240" s="66"/>
      <c r="M240" s="66"/>
    </row>
    <row r="241" spans="1:13" s="18" customFormat="1" hidden="1" x14ac:dyDescent="0.2">
      <c r="A241" s="112" t="s">
        <v>182</v>
      </c>
      <c r="B241" s="123" t="s">
        <v>182</v>
      </c>
      <c r="C241" s="130" t="s">
        <v>182</v>
      </c>
      <c r="D241" s="124" t="s">
        <v>182</v>
      </c>
      <c r="E241" s="131" t="s">
        <v>182</v>
      </c>
      <c r="F241" s="124" t="s">
        <v>182</v>
      </c>
      <c r="G241" s="131" t="s">
        <v>182</v>
      </c>
      <c r="H241" s="132" t="s">
        <v>182</v>
      </c>
      <c r="I241" s="130"/>
      <c r="J241" s="66"/>
      <c r="K241" s="66"/>
      <c r="L241" s="66"/>
      <c r="M241" s="66"/>
    </row>
    <row r="242" spans="1:13" s="18" customFormat="1" hidden="1" x14ac:dyDescent="0.2">
      <c r="A242" s="112" t="s">
        <v>182</v>
      </c>
      <c r="B242" s="123" t="s">
        <v>182</v>
      </c>
      <c r="C242" s="130" t="s">
        <v>182</v>
      </c>
      <c r="D242" s="124" t="s">
        <v>182</v>
      </c>
      <c r="E242" s="131" t="s">
        <v>182</v>
      </c>
      <c r="F242" s="124" t="s">
        <v>182</v>
      </c>
      <c r="G242" s="131" t="s">
        <v>182</v>
      </c>
      <c r="H242" s="132" t="s">
        <v>182</v>
      </c>
      <c r="I242" s="130"/>
      <c r="J242" s="66"/>
      <c r="K242" s="66"/>
      <c r="L242" s="66"/>
      <c r="M242" s="66"/>
    </row>
    <row r="243" spans="1:13" s="18" customFormat="1" hidden="1" x14ac:dyDescent="0.2">
      <c r="A243" s="112" t="s">
        <v>182</v>
      </c>
      <c r="B243" s="123" t="s">
        <v>182</v>
      </c>
      <c r="C243" s="130" t="s">
        <v>182</v>
      </c>
      <c r="D243" s="124" t="s">
        <v>182</v>
      </c>
      <c r="E243" s="131" t="s">
        <v>182</v>
      </c>
      <c r="F243" s="124" t="s">
        <v>182</v>
      </c>
      <c r="G243" s="131" t="s">
        <v>182</v>
      </c>
      <c r="H243" s="132" t="s">
        <v>182</v>
      </c>
      <c r="I243" s="130"/>
      <c r="J243" s="66"/>
      <c r="K243" s="66"/>
      <c r="L243" s="66"/>
      <c r="M243" s="66"/>
    </row>
    <row r="244" spans="1:13" s="18" customFormat="1" hidden="1" x14ac:dyDescent="0.2">
      <c r="A244" s="112" t="s">
        <v>182</v>
      </c>
      <c r="B244" s="123" t="s">
        <v>182</v>
      </c>
      <c r="C244" s="130" t="s">
        <v>182</v>
      </c>
      <c r="D244" s="124" t="s">
        <v>182</v>
      </c>
      <c r="E244" s="131" t="s">
        <v>182</v>
      </c>
      <c r="F244" s="124" t="s">
        <v>182</v>
      </c>
      <c r="G244" s="131" t="s">
        <v>182</v>
      </c>
      <c r="H244" s="132" t="s">
        <v>182</v>
      </c>
      <c r="I244" s="130"/>
      <c r="J244" s="66"/>
      <c r="K244" s="66"/>
      <c r="L244" s="66"/>
      <c r="M244" s="66"/>
    </row>
    <row r="245" spans="1:13" s="18" customFormat="1" hidden="1" x14ac:dyDescent="0.2">
      <c r="A245" s="112" t="s">
        <v>182</v>
      </c>
      <c r="B245" s="123" t="s">
        <v>182</v>
      </c>
      <c r="C245" s="130" t="s">
        <v>182</v>
      </c>
      <c r="D245" s="124" t="s">
        <v>182</v>
      </c>
      <c r="E245" s="131" t="s">
        <v>182</v>
      </c>
      <c r="F245" s="124" t="s">
        <v>182</v>
      </c>
      <c r="G245" s="131" t="s">
        <v>182</v>
      </c>
      <c r="H245" s="132" t="s">
        <v>182</v>
      </c>
      <c r="I245" s="130"/>
      <c r="J245" s="66"/>
      <c r="K245" s="66"/>
      <c r="L245" s="66"/>
      <c r="M245" s="66"/>
    </row>
    <row r="246" spans="1:13" s="18" customFormat="1" hidden="1" x14ac:dyDescent="0.2">
      <c r="A246" s="112" t="s">
        <v>182</v>
      </c>
      <c r="B246" s="123" t="s">
        <v>182</v>
      </c>
      <c r="C246" s="130" t="s">
        <v>182</v>
      </c>
      <c r="D246" s="124" t="s">
        <v>182</v>
      </c>
      <c r="E246" s="131" t="s">
        <v>182</v>
      </c>
      <c r="F246" s="124" t="s">
        <v>182</v>
      </c>
      <c r="G246" s="131" t="s">
        <v>182</v>
      </c>
      <c r="H246" s="132" t="s">
        <v>182</v>
      </c>
      <c r="I246" s="130"/>
      <c r="J246" s="66"/>
      <c r="K246" s="66"/>
      <c r="L246" s="66"/>
      <c r="M246" s="66"/>
    </row>
    <row r="247" spans="1:13" s="18" customFormat="1" hidden="1" x14ac:dyDescent="0.2">
      <c r="A247" s="112" t="s">
        <v>182</v>
      </c>
      <c r="B247" s="123" t="s">
        <v>182</v>
      </c>
      <c r="C247" s="130" t="s">
        <v>182</v>
      </c>
      <c r="D247" s="124" t="s">
        <v>182</v>
      </c>
      <c r="E247" s="131" t="s">
        <v>182</v>
      </c>
      <c r="F247" s="124" t="s">
        <v>182</v>
      </c>
      <c r="G247" s="131" t="s">
        <v>182</v>
      </c>
      <c r="H247" s="132" t="s">
        <v>182</v>
      </c>
      <c r="I247" s="130"/>
      <c r="J247" s="66"/>
      <c r="K247" s="66"/>
      <c r="L247" s="66"/>
      <c r="M247" s="66"/>
    </row>
    <row r="248" spans="1:13" s="18" customFormat="1" hidden="1" x14ac:dyDescent="0.2">
      <c r="A248" s="112" t="s">
        <v>182</v>
      </c>
      <c r="B248" s="123" t="s">
        <v>182</v>
      </c>
      <c r="C248" s="130" t="s">
        <v>182</v>
      </c>
      <c r="D248" s="124" t="s">
        <v>182</v>
      </c>
      <c r="E248" s="131" t="s">
        <v>182</v>
      </c>
      <c r="F248" s="124" t="s">
        <v>182</v>
      </c>
      <c r="G248" s="131" t="s">
        <v>182</v>
      </c>
      <c r="H248" s="132" t="s">
        <v>182</v>
      </c>
      <c r="I248" s="130"/>
      <c r="J248" s="66"/>
      <c r="K248" s="66"/>
      <c r="L248" s="66"/>
      <c r="M248" s="66"/>
    </row>
    <row r="249" spans="1:13" s="18" customFormat="1" hidden="1" x14ac:dyDescent="0.2">
      <c r="A249" s="112" t="s">
        <v>182</v>
      </c>
      <c r="B249" s="123" t="s">
        <v>182</v>
      </c>
      <c r="C249" s="130" t="s">
        <v>182</v>
      </c>
      <c r="D249" s="124" t="s">
        <v>182</v>
      </c>
      <c r="E249" s="131" t="s">
        <v>182</v>
      </c>
      <c r="F249" s="124" t="s">
        <v>182</v>
      </c>
      <c r="G249" s="131" t="s">
        <v>182</v>
      </c>
      <c r="H249" s="132" t="s">
        <v>182</v>
      </c>
      <c r="I249" s="130"/>
      <c r="J249" s="66"/>
      <c r="K249" s="66"/>
      <c r="L249" s="66"/>
      <c r="M249" s="66"/>
    </row>
    <row r="250" spans="1:13" s="18" customFormat="1" hidden="1" x14ac:dyDescent="0.2">
      <c r="A250" s="112" t="s">
        <v>182</v>
      </c>
      <c r="B250" s="123" t="s">
        <v>182</v>
      </c>
      <c r="C250" s="130" t="s">
        <v>182</v>
      </c>
      <c r="D250" s="124" t="s">
        <v>182</v>
      </c>
      <c r="E250" s="131" t="s">
        <v>182</v>
      </c>
      <c r="F250" s="124" t="s">
        <v>182</v>
      </c>
      <c r="G250" s="131" t="s">
        <v>182</v>
      </c>
      <c r="H250" s="132" t="s">
        <v>182</v>
      </c>
      <c r="I250" s="130"/>
      <c r="J250" s="66"/>
      <c r="K250" s="66"/>
      <c r="L250" s="66"/>
      <c r="M250" s="66"/>
    </row>
    <row r="251" spans="1:13" s="18" customFormat="1" hidden="1" x14ac:dyDescent="0.2">
      <c r="A251" s="112" t="s">
        <v>182</v>
      </c>
      <c r="B251" s="123" t="s">
        <v>182</v>
      </c>
      <c r="C251" s="130" t="s">
        <v>182</v>
      </c>
      <c r="D251" s="124" t="s">
        <v>182</v>
      </c>
      <c r="E251" s="131" t="s">
        <v>182</v>
      </c>
      <c r="F251" s="124" t="s">
        <v>182</v>
      </c>
      <c r="G251" s="131" t="s">
        <v>182</v>
      </c>
      <c r="H251" s="132" t="s">
        <v>182</v>
      </c>
      <c r="I251" s="130"/>
      <c r="J251" s="66"/>
      <c r="K251" s="66"/>
      <c r="L251" s="66"/>
      <c r="M251" s="66"/>
    </row>
    <row r="252" spans="1:13" s="18" customFormat="1" hidden="1" x14ac:dyDescent="0.2">
      <c r="A252" s="112" t="s">
        <v>182</v>
      </c>
      <c r="B252" s="123" t="s">
        <v>182</v>
      </c>
      <c r="C252" s="130" t="s">
        <v>182</v>
      </c>
      <c r="D252" s="124" t="s">
        <v>182</v>
      </c>
      <c r="E252" s="131" t="s">
        <v>182</v>
      </c>
      <c r="F252" s="124" t="s">
        <v>182</v>
      </c>
      <c r="G252" s="131" t="s">
        <v>182</v>
      </c>
      <c r="H252" s="132" t="s">
        <v>182</v>
      </c>
      <c r="I252" s="130"/>
      <c r="J252" s="66"/>
      <c r="K252" s="66"/>
      <c r="L252" s="66"/>
      <c r="M252" s="66"/>
    </row>
    <row r="253" spans="1:13" s="18" customFormat="1" hidden="1" x14ac:dyDescent="0.2">
      <c r="A253" s="112" t="s">
        <v>182</v>
      </c>
      <c r="B253" s="123" t="s">
        <v>182</v>
      </c>
      <c r="C253" s="130" t="s">
        <v>182</v>
      </c>
      <c r="D253" s="124" t="s">
        <v>182</v>
      </c>
      <c r="E253" s="131" t="s">
        <v>182</v>
      </c>
      <c r="F253" s="124" t="s">
        <v>182</v>
      </c>
      <c r="G253" s="131" t="s">
        <v>182</v>
      </c>
      <c r="H253" s="132" t="s">
        <v>182</v>
      </c>
      <c r="I253" s="130"/>
      <c r="J253" s="66"/>
      <c r="K253" s="66"/>
      <c r="L253" s="66"/>
      <c r="M253" s="66"/>
    </row>
    <row r="254" spans="1:13" s="18" customFormat="1" hidden="1" x14ac:dyDescent="0.2">
      <c r="A254" s="112" t="s">
        <v>182</v>
      </c>
      <c r="B254" s="123" t="s">
        <v>182</v>
      </c>
      <c r="C254" s="130" t="s">
        <v>182</v>
      </c>
      <c r="D254" s="124" t="s">
        <v>182</v>
      </c>
      <c r="E254" s="131" t="s">
        <v>182</v>
      </c>
      <c r="F254" s="124" t="s">
        <v>182</v>
      </c>
      <c r="G254" s="131" t="s">
        <v>182</v>
      </c>
      <c r="H254" s="132" t="s">
        <v>182</v>
      </c>
      <c r="I254" s="130"/>
      <c r="J254" s="66"/>
      <c r="K254" s="66"/>
      <c r="L254" s="66"/>
      <c r="M254" s="66"/>
    </row>
    <row r="255" spans="1:13" s="18" customFormat="1" hidden="1" x14ac:dyDescent="0.2">
      <c r="A255" s="112" t="s">
        <v>182</v>
      </c>
      <c r="B255" s="123" t="s">
        <v>182</v>
      </c>
      <c r="C255" s="130" t="s">
        <v>182</v>
      </c>
      <c r="D255" s="124" t="s">
        <v>182</v>
      </c>
      <c r="E255" s="131" t="s">
        <v>182</v>
      </c>
      <c r="F255" s="124" t="s">
        <v>182</v>
      </c>
      <c r="G255" s="131" t="s">
        <v>182</v>
      </c>
      <c r="H255" s="132" t="s">
        <v>182</v>
      </c>
      <c r="I255" s="130"/>
      <c r="J255" s="66"/>
      <c r="K255" s="66"/>
      <c r="L255" s="66"/>
      <c r="M255" s="66"/>
    </row>
    <row r="256" spans="1:13" s="18" customFormat="1" hidden="1" x14ac:dyDescent="0.2">
      <c r="A256" s="112" t="s">
        <v>182</v>
      </c>
      <c r="B256" s="123" t="s">
        <v>182</v>
      </c>
      <c r="C256" s="130" t="s">
        <v>182</v>
      </c>
      <c r="D256" s="124" t="s">
        <v>182</v>
      </c>
      <c r="E256" s="131" t="s">
        <v>182</v>
      </c>
      <c r="F256" s="124" t="s">
        <v>182</v>
      </c>
      <c r="G256" s="131" t="s">
        <v>182</v>
      </c>
      <c r="H256" s="132" t="s">
        <v>182</v>
      </c>
      <c r="I256" s="130"/>
      <c r="J256" s="66"/>
      <c r="K256" s="66"/>
      <c r="L256" s="66"/>
      <c r="M256" s="66"/>
    </row>
    <row r="257" spans="1:13" s="18" customFormat="1" hidden="1" x14ac:dyDescent="0.2">
      <c r="A257" s="112" t="s">
        <v>182</v>
      </c>
      <c r="B257" s="123" t="s">
        <v>182</v>
      </c>
      <c r="C257" s="130" t="s">
        <v>182</v>
      </c>
      <c r="D257" s="124" t="s">
        <v>182</v>
      </c>
      <c r="E257" s="131" t="s">
        <v>182</v>
      </c>
      <c r="F257" s="124" t="s">
        <v>182</v>
      </c>
      <c r="G257" s="131" t="s">
        <v>182</v>
      </c>
      <c r="H257" s="132" t="s">
        <v>182</v>
      </c>
      <c r="I257" s="130"/>
      <c r="J257" s="66"/>
      <c r="K257" s="66"/>
      <c r="L257" s="66"/>
      <c r="M257" s="66"/>
    </row>
    <row r="258" spans="1:13" s="18" customFormat="1" hidden="1" x14ac:dyDescent="0.2">
      <c r="A258" s="112" t="s">
        <v>182</v>
      </c>
      <c r="B258" s="123" t="s">
        <v>182</v>
      </c>
      <c r="C258" s="130" t="s">
        <v>182</v>
      </c>
      <c r="D258" s="124" t="s">
        <v>182</v>
      </c>
      <c r="E258" s="131" t="s">
        <v>182</v>
      </c>
      <c r="F258" s="124" t="s">
        <v>182</v>
      </c>
      <c r="G258" s="131" t="s">
        <v>182</v>
      </c>
      <c r="H258" s="132" t="s">
        <v>182</v>
      </c>
      <c r="I258" s="130"/>
      <c r="J258" s="66"/>
      <c r="K258" s="66"/>
      <c r="L258" s="66"/>
      <c r="M258" s="66"/>
    </row>
    <row r="259" spans="1:13" s="18" customFormat="1" hidden="1" x14ac:dyDescent="0.2">
      <c r="A259" s="112" t="s">
        <v>182</v>
      </c>
      <c r="B259" s="123" t="s">
        <v>182</v>
      </c>
      <c r="C259" s="130" t="s">
        <v>182</v>
      </c>
      <c r="D259" s="124" t="s">
        <v>182</v>
      </c>
      <c r="E259" s="131" t="s">
        <v>182</v>
      </c>
      <c r="F259" s="124" t="s">
        <v>182</v>
      </c>
      <c r="G259" s="131" t="s">
        <v>182</v>
      </c>
      <c r="H259" s="132" t="s">
        <v>182</v>
      </c>
      <c r="I259" s="130"/>
      <c r="J259" s="66"/>
      <c r="K259" s="66"/>
      <c r="L259" s="66"/>
      <c r="M259" s="66"/>
    </row>
    <row r="260" spans="1:13" s="18" customFormat="1" hidden="1" x14ac:dyDescent="0.2">
      <c r="A260" s="112" t="s">
        <v>182</v>
      </c>
      <c r="B260" s="123" t="s">
        <v>182</v>
      </c>
      <c r="C260" s="130" t="s">
        <v>182</v>
      </c>
      <c r="D260" s="124" t="s">
        <v>182</v>
      </c>
      <c r="E260" s="131" t="s">
        <v>182</v>
      </c>
      <c r="F260" s="124" t="s">
        <v>182</v>
      </c>
      <c r="G260" s="131" t="s">
        <v>182</v>
      </c>
      <c r="H260" s="132" t="s">
        <v>182</v>
      </c>
      <c r="I260" s="130"/>
      <c r="J260" s="66"/>
      <c r="K260" s="66"/>
      <c r="L260" s="66"/>
      <c r="M260" s="66"/>
    </row>
    <row r="261" spans="1:13" s="18" customFormat="1" hidden="1" x14ac:dyDescent="0.2">
      <c r="A261" s="112" t="s">
        <v>182</v>
      </c>
      <c r="B261" s="123" t="s">
        <v>182</v>
      </c>
      <c r="C261" s="130" t="s">
        <v>182</v>
      </c>
      <c r="D261" s="124" t="s">
        <v>182</v>
      </c>
      <c r="E261" s="131" t="s">
        <v>182</v>
      </c>
      <c r="F261" s="124" t="s">
        <v>182</v>
      </c>
      <c r="G261" s="131" t="s">
        <v>182</v>
      </c>
      <c r="H261" s="132" t="s">
        <v>182</v>
      </c>
      <c r="I261" s="130"/>
      <c r="J261" s="66"/>
      <c r="K261" s="66"/>
      <c r="L261" s="66"/>
      <c r="M261" s="66"/>
    </row>
    <row r="262" spans="1:13" s="18" customFormat="1" hidden="1" x14ac:dyDescent="0.2">
      <c r="A262" s="112" t="s">
        <v>182</v>
      </c>
      <c r="B262" s="123" t="s">
        <v>182</v>
      </c>
      <c r="C262" s="130" t="s">
        <v>182</v>
      </c>
      <c r="D262" s="124" t="s">
        <v>182</v>
      </c>
      <c r="E262" s="131" t="s">
        <v>182</v>
      </c>
      <c r="F262" s="124" t="s">
        <v>182</v>
      </c>
      <c r="G262" s="131" t="s">
        <v>182</v>
      </c>
      <c r="H262" s="132" t="s">
        <v>182</v>
      </c>
      <c r="I262" s="130"/>
      <c r="J262" s="66"/>
      <c r="K262" s="66"/>
      <c r="L262" s="66"/>
      <c r="M262" s="66"/>
    </row>
    <row r="263" spans="1:13" s="18" customFormat="1" hidden="1" x14ac:dyDescent="0.2">
      <c r="A263" s="112" t="s">
        <v>182</v>
      </c>
      <c r="B263" s="123" t="s">
        <v>182</v>
      </c>
      <c r="C263" s="130" t="s">
        <v>182</v>
      </c>
      <c r="D263" s="124" t="s">
        <v>182</v>
      </c>
      <c r="E263" s="131" t="s">
        <v>182</v>
      </c>
      <c r="F263" s="124" t="s">
        <v>182</v>
      </c>
      <c r="G263" s="131" t="s">
        <v>182</v>
      </c>
      <c r="H263" s="132" t="s">
        <v>182</v>
      </c>
      <c r="I263" s="130"/>
      <c r="J263" s="66"/>
      <c r="K263" s="66"/>
      <c r="L263" s="66"/>
      <c r="M263" s="66"/>
    </row>
    <row r="264" spans="1:13" s="18" customFormat="1" hidden="1" x14ac:dyDescent="0.2">
      <c r="A264" s="112" t="s">
        <v>182</v>
      </c>
      <c r="B264" s="123" t="s">
        <v>182</v>
      </c>
      <c r="C264" s="130" t="s">
        <v>182</v>
      </c>
      <c r="D264" s="124" t="s">
        <v>182</v>
      </c>
      <c r="E264" s="131" t="s">
        <v>182</v>
      </c>
      <c r="F264" s="124" t="s">
        <v>182</v>
      </c>
      <c r="G264" s="131" t="s">
        <v>182</v>
      </c>
      <c r="H264" s="132" t="s">
        <v>182</v>
      </c>
      <c r="I264" s="130"/>
      <c r="J264" s="66"/>
      <c r="K264" s="66"/>
      <c r="L264" s="66"/>
      <c r="M264" s="66"/>
    </row>
    <row r="265" spans="1:13" s="18" customFormat="1" hidden="1" x14ac:dyDescent="0.2">
      <c r="A265" s="112" t="s">
        <v>182</v>
      </c>
      <c r="B265" s="123" t="s">
        <v>182</v>
      </c>
      <c r="C265" s="130" t="s">
        <v>182</v>
      </c>
      <c r="D265" s="124" t="s">
        <v>182</v>
      </c>
      <c r="E265" s="131" t="s">
        <v>182</v>
      </c>
      <c r="F265" s="124" t="s">
        <v>182</v>
      </c>
      <c r="G265" s="131" t="s">
        <v>182</v>
      </c>
      <c r="H265" s="132" t="s">
        <v>182</v>
      </c>
      <c r="I265" s="130"/>
      <c r="J265" s="66"/>
      <c r="K265" s="66"/>
      <c r="L265" s="66"/>
      <c r="M265" s="66"/>
    </row>
    <row r="266" spans="1:13" s="18" customFormat="1" hidden="1" x14ac:dyDescent="0.2">
      <c r="A266" s="112" t="s">
        <v>182</v>
      </c>
      <c r="B266" s="123" t="s">
        <v>182</v>
      </c>
      <c r="C266" s="130" t="s">
        <v>182</v>
      </c>
      <c r="D266" s="124" t="s">
        <v>182</v>
      </c>
      <c r="E266" s="131" t="s">
        <v>182</v>
      </c>
      <c r="F266" s="124" t="s">
        <v>182</v>
      </c>
      <c r="G266" s="131" t="s">
        <v>182</v>
      </c>
      <c r="H266" s="132" t="s">
        <v>182</v>
      </c>
      <c r="I266" s="130"/>
      <c r="J266" s="66"/>
      <c r="K266" s="66"/>
      <c r="L266" s="66"/>
      <c r="M266" s="66"/>
    </row>
    <row r="267" spans="1:13" s="18" customFormat="1" hidden="1" x14ac:dyDescent="0.2">
      <c r="A267" s="112" t="s">
        <v>182</v>
      </c>
      <c r="B267" s="123" t="s">
        <v>182</v>
      </c>
      <c r="C267" s="130" t="s">
        <v>182</v>
      </c>
      <c r="D267" s="124" t="s">
        <v>182</v>
      </c>
      <c r="E267" s="131" t="s">
        <v>182</v>
      </c>
      <c r="F267" s="124" t="s">
        <v>182</v>
      </c>
      <c r="G267" s="131" t="s">
        <v>182</v>
      </c>
      <c r="H267" s="132" t="s">
        <v>182</v>
      </c>
      <c r="I267" s="130"/>
      <c r="J267" s="66"/>
      <c r="K267" s="66"/>
      <c r="L267" s="66"/>
      <c r="M267" s="66"/>
    </row>
    <row r="268" spans="1:13" s="18" customFormat="1" hidden="1" x14ac:dyDescent="0.2">
      <c r="A268" s="112" t="s">
        <v>182</v>
      </c>
      <c r="B268" s="123" t="s">
        <v>182</v>
      </c>
      <c r="C268" s="130" t="s">
        <v>182</v>
      </c>
      <c r="D268" s="124" t="s">
        <v>182</v>
      </c>
      <c r="E268" s="131" t="s">
        <v>182</v>
      </c>
      <c r="F268" s="124" t="s">
        <v>182</v>
      </c>
      <c r="G268" s="131" t="s">
        <v>182</v>
      </c>
      <c r="H268" s="132" t="s">
        <v>182</v>
      </c>
      <c r="I268" s="130"/>
      <c r="J268" s="66"/>
      <c r="K268" s="66"/>
      <c r="L268" s="66"/>
      <c r="M268" s="66"/>
    </row>
    <row r="269" spans="1:13" s="18" customFormat="1" hidden="1" x14ac:dyDescent="0.2">
      <c r="A269" s="112" t="s">
        <v>182</v>
      </c>
      <c r="B269" s="123" t="s">
        <v>182</v>
      </c>
      <c r="C269" s="130" t="s">
        <v>182</v>
      </c>
      <c r="D269" s="124" t="s">
        <v>182</v>
      </c>
      <c r="E269" s="131" t="s">
        <v>182</v>
      </c>
      <c r="F269" s="124" t="s">
        <v>182</v>
      </c>
      <c r="G269" s="131" t="s">
        <v>182</v>
      </c>
      <c r="H269" s="132" t="s">
        <v>182</v>
      </c>
      <c r="I269" s="130"/>
      <c r="J269" s="66"/>
      <c r="K269" s="66"/>
      <c r="L269" s="66"/>
      <c r="M269" s="66"/>
    </row>
    <row r="270" spans="1:13" s="18" customFormat="1" hidden="1" x14ac:dyDescent="0.2">
      <c r="A270" s="112" t="s">
        <v>182</v>
      </c>
      <c r="B270" s="123" t="s">
        <v>182</v>
      </c>
      <c r="C270" s="130" t="s">
        <v>182</v>
      </c>
      <c r="D270" s="124" t="s">
        <v>182</v>
      </c>
      <c r="E270" s="131" t="s">
        <v>182</v>
      </c>
      <c r="F270" s="124" t="s">
        <v>182</v>
      </c>
      <c r="G270" s="131" t="s">
        <v>182</v>
      </c>
      <c r="H270" s="132" t="s">
        <v>182</v>
      </c>
      <c r="I270" s="130"/>
      <c r="J270" s="66"/>
      <c r="K270" s="66"/>
      <c r="L270" s="66"/>
      <c r="M270" s="66"/>
    </row>
    <row r="271" spans="1:13" s="18" customFormat="1" hidden="1" x14ac:dyDescent="0.2">
      <c r="A271" s="112" t="s">
        <v>182</v>
      </c>
      <c r="B271" s="123" t="s">
        <v>182</v>
      </c>
      <c r="C271" s="130" t="s">
        <v>182</v>
      </c>
      <c r="D271" s="124" t="s">
        <v>182</v>
      </c>
      <c r="E271" s="131" t="s">
        <v>182</v>
      </c>
      <c r="F271" s="124" t="s">
        <v>182</v>
      </c>
      <c r="G271" s="131" t="s">
        <v>182</v>
      </c>
      <c r="H271" s="132" t="s">
        <v>182</v>
      </c>
      <c r="I271" s="130"/>
      <c r="J271" s="66"/>
      <c r="K271" s="66"/>
      <c r="L271" s="66"/>
      <c r="M271" s="66"/>
    </row>
    <row r="272" spans="1:13" s="18" customFormat="1" hidden="1" x14ac:dyDescent="0.2">
      <c r="A272" s="112" t="s">
        <v>182</v>
      </c>
      <c r="B272" s="123" t="s">
        <v>182</v>
      </c>
      <c r="C272" s="130" t="s">
        <v>182</v>
      </c>
      <c r="D272" s="124" t="s">
        <v>182</v>
      </c>
      <c r="E272" s="131" t="s">
        <v>182</v>
      </c>
      <c r="F272" s="124" t="s">
        <v>182</v>
      </c>
      <c r="G272" s="131" t="s">
        <v>182</v>
      </c>
      <c r="H272" s="132" t="s">
        <v>182</v>
      </c>
      <c r="I272" s="130"/>
      <c r="J272" s="66"/>
      <c r="K272" s="66"/>
      <c r="L272" s="66"/>
      <c r="M272" s="66"/>
    </row>
    <row r="273" spans="1:13" s="18" customFormat="1" hidden="1" x14ac:dyDescent="0.2">
      <c r="A273" s="112" t="s">
        <v>182</v>
      </c>
      <c r="B273" s="123" t="s">
        <v>182</v>
      </c>
      <c r="C273" s="130" t="s">
        <v>182</v>
      </c>
      <c r="D273" s="124" t="s">
        <v>182</v>
      </c>
      <c r="E273" s="131" t="s">
        <v>182</v>
      </c>
      <c r="F273" s="124" t="s">
        <v>182</v>
      </c>
      <c r="G273" s="131" t="s">
        <v>182</v>
      </c>
      <c r="H273" s="132" t="s">
        <v>182</v>
      </c>
      <c r="I273" s="130"/>
      <c r="J273" s="66"/>
      <c r="K273" s="66"/>
      <c r="L273" s="66"/>
      <c r="M273" s="66"/>
    </row>
    <row r="274" spans="1:13" s="18" customFormat="1" hidden="1" x14ac:dyDescent="0.2">
      <c r="A274" s="112" t="s">
        <v>182</v>
      </c>
      <c r="B274" s="123" t="s">
        <v>182</v>
      </c>
      <c r="C274" s="130" t="s">
        <v>182</v>
      </c>
      <c r="D274" s="124" t="s">
        <v>182</v>
      </c>
      <c r="E274" s="131" t="s">
        <v>182</v>
      </c>
      <c r="F274" s="124" t="s">
        <v>182</v>
      </c>
      <c r="G274" s="131" t="s">
        <v>182</v>
      </c>
      <c r="H274" s="132" t="s">
        <v>182</v>
      </c>
      <c r="I274" s="130"/>
      <c r="J274" s="66"/>
      <c r="K274" s="66"/>
      <c r="L274" s="66"/>
      <c r="M274" s="66"/>
    </row>
    <row r="275" spans="1:13" s="18" customFormat="1" hidden="1" x14ac:dyDescent="0.2">
      <c r="A275" s="112" t="s">
        <v>182</v>
      </c>
      <c r="B275" s="123" t="s">
        <v>182</v>
      </c>
      <c r="C275" s="130" t="s">
        <v>182</v>
      </c>
      <c r="D275" s="124" t="s">
        <v>182</v>
      </c>
      <c r="E275" s="131" t="s">
        <v>182</v>
      </c>
      <c r="F275" s="124" t="s">
        <v>182</v>
      </c>
      <c r="G275" s="131" t="s">
        <v>182</v>
      </c>
      <c r="H275" s="132" t="s">
        <v>182</v>
      </c>
      <c r="I275" s="130"/>
      <c r="J275" s="66"/>
      <c r="K275" s="66"/>
      <c r="L275" s="66"/>
      <c r="M275" s="66"/>
    </row>
    <row r="276" spans="1:13" s="18" customFormat="1" hidden="1" x14ac:dyDescent="0.2">
      <c r="A276" s="112" t="s">
        <v>182</v>
      </c>
      <c r="B276" s="123" t="s">
        <v>182</v>
      </c>
      <c r="C276" s="130" t="s">
        <v>182</v>
      </c>
      <c r="D276" s="124" t="s">
        <v>182</v>
      </c>
      <c r="E276" s="131" t="s">
        <v>182</v>
      </c>
      <c r="F276" s="124" t="s">
        <v>182</v>
      </c>
      <c r="G276" s="131" t="s">
        <v>182</v>
      </c>
      <c r="H276" s="132" t="s">
        <v>182</v>
      </c>
      <c r="I276" s="130"/>
      <c r="J276" s="66"/>
      <c r="K276" s="66"/>
      <c r="L276" s="66"/>
      <c r="M276" s="66"/>
    </row>
    <row r="277" spans="1:13" s="18" customFormat="1" hidden="1" x14ac:dyDescent="0.2">
      <c r="A277" s="112" t="s">
        <v>182</v>
      </c>
      <c r="B277" s="123" t="s">
        <v>182</v>
      </c>
      <c r="C277" s="130" t="s">
        <v>182</v>
      </c>
      <c r="D277" s="124" t="s">
        <v>182</v>
      </c>
      <c r="E277" s="131" t="s">
        <v>182</v>
      </c>
      <c r="F277" s="124" t="s">
        <v>182</v>
      </c>
      <c r="G277" s="131" t="s">
        <v>182</v>
      </c>
      <c r="H277" s="132" t="s">
        <v>182</v>
      </c>
      <c r="I277" s="130"/>
      <c r="J277" s="66"/>
      <c r="K277" s="66"/>
      <c r="L277" s="66"/>
      <c r="M277" s="66"/>
    </row>
    <row r="278" spans="1:13" s="18" customFormat="1" hidden="1" x14ac:dyDescent="0.2">
      <c r="A278" s="112" t="s">
        <v>182</v>
      </c>
      <c r="B278" s="123" t="s">
        <v>182</v>
      </c>
      <c r="C278" s="130" t="s">
        <v>182</v>
      </c>
      <c r="D278" s="124" t="s">
        <v>182</v>
      </c>
      <c r="E278" s="131" t="s">
        <v>182</v>
      </c>
      <c r="F278" s="124" t="s">
        <v>182</v>
      </c>
      <c r="G278" s="131" t="s">
        <v>182</v>
      </c>
      <c r="H278" s="132" t="s">
        <v>182</v>
      </c>
      <c r="I278" s="130"/>
      <c r="J278" s="66"/>
      <c r="K278" s="66"/>
      <c r="L278" s="66"/>
      <c r="M278" s="66"/>
    </row>
    <row r="279" spans="1:13" s="18" customFormat="1" hidden="1" x14ac:dyDescent="0.2">
      <c r="A279" s="112" t="s">
        <v>182</v>
      </c>
      <c r="B279" s="123" t="s">
        <v>182</v>
      </c>
      <c r="C279" s="130" t="s">
        <v>182</v>
      </c>
      <c r="D279" s="124" t="s">
        <v>182</v>
      </c>
      <c r="E279" s="131" t="s">
        <v>182</v>
      </c>
      <c r="F279" s="124" t="s">
        <v>182</v>
      </c>
      <c r="G279" s="131" t="s">
        <v>182</v>
      </c>
      <c r="H279" s="132" t="s">
        <v>182</v>
      </c>
      <c r="I279" s="130"/>
      <c r="J279" s="66"/>
      <c r="K279" s="66"/>
      <c r="L279" s="66"/>
      <c r="M279" s="66"/>
    </row>
    <row r="280" spans="1:13" s="18" customFormat="1" hidden="1" x14ac:dyDescent="0.2">
      <c r="A280" s="112" t="s">
        <v>182</v>
      </c>
      <c r="B280" s="123" t="s">
        <v>182</v>
      </c>
      <c r="C280" s="130" t="s">
        <v>182</v>
      </c>
      <c r="D280" s="124" t="s">
        <v>182</v>
      </c>
      <c r="E280" s="131" t="s">
        <v>182</v>
      </c>
      <c r="F280" s="124" t="s">
        <v>182</v>
      </c>
      <c r="G280" s="131" t="s">
        <v>182</v>
      </c>
      <c r="H280" s="132" t="s">
        <v>182</v>
      </c>
      <c r="I280" s="130"/>
      <c r="J280" s="66"/>
      <c r="K280" s="66"/>
      <c r="L280" s="66"/>
      <c r="M280" s="66"/>
    </row>
    <row r="281" spans="1:13" s="18" customFormat="1" hidden="1" x14ac:dyDescent="0.2">
      <c r="A281" s="112" t="s">
        <v>182</v>
      </c>
      <c r="B281" s="123" t="s">
        <v>182</v>
      </c>
      <c r="C281" s="130" t="s">
        <v>182</v>
      </c>
      <c r="D281" s="124" t="s">
        <v>182</v>
      </c>
      <c r="E281" s="131" t="s">
        <v>182</v>
      </c>
      <c r="F281" s="124" t="s">
        <v>182</v>
      </c>
      <c r="G281" s="131" t="s">
        <v>182</v>
      </c>
      <c r="H281" s="132" t="s">
        <v>182</v>
      </c>
      <c r="I281" s="130"/>
      <c r="J281" s="66"/>
      <c r="K281" s="66"/>
      <c r="L281" s="66"/>
      <c r="M281" s="66"/>
    </row>
    <row r="282" spans="1:13" s="18" customFormat="1" hidden="1" x14ac:dyDescent="0.2">
      <c r="A282" s="112" t="s">
        <v>182</v>
      </c>
      <c r="B282" s="123" t="s">
        <v>182</v>
      </c>
      <c r="C282" s="130" t="s">
        <v>182</v>
      </c>
      <c r="D282" s="124" t="s">
        <v>182</v>
      </c>
      <c r="E282" s="131" t="s">
        <v>182</v>
      </c>
      <c r="F282" s="124" t="s">
        <v>182</v>
      </c>
      <c r="G282" s="131" t="s">
        <v>182</v>
      </c>
      <c r="H282" s="132" t="s">
        <v>182</v>
      </c>
      <c r="I282" s="130"/>
      <c r="J282" s="66"/>
      <c r="K282" s="66"/>
      <c r="L282" s="66"/>
      <c r="M282" s="66"/>
    </row>
    <row r="283" spans="1:13" s="18" customFormat="1" hidden="1" x14ac:dyDescent="0.2">
      <c r="A283" s="112" t="s">
        <v>182</v>
      </c>
      <c r="B283" s="123" t="s">
        <v>182</v>
      </c>
      <c r="C283" s="130" t="s">
        <v>182</v>
      </c>
      <c r="D283" s="124" t="s">
        <v>182</v>
      </c>
      <c r="E283" s="131" t="s">
        <v>182</v>
      </c>
      <c r="F283" s="124" t="s">
        <v>182</v>
      </c>
      <c r="G283" s="131" t="s">
        <v>182</v>
      </c>
      <c r="H283" s="132" t="s">
        <v>182</v>
      </c>
      <c r="I283" s="130"/>
      <c r="J283" s="66"/>
      <c r="K283" s="66"/>
      <c r="L283" s="66"/>
      <c r="M283" s="66"/>
    </row>
    <row r="284" spans="1:13" s="18" customFormat="1" hidden="1" x14ac:dyDescent="0.2">
      <c r="A284" s="112" t="s">
        <v>182</v>
      </c>
      <c r="B284" s="123" t="s">
        <v>182</v>
      </c>
      <c r="C284" s="130" t="s">
        <v>182</v>
      </c>
      <c r="D284" s="124" t="s">
        <v>182</v>
      </c>
      <c r="E284" s="131" t="s">
        <v>182</v>
      </c>
      <c r="F284" s="124" t="s">
        <v>182</v>
      </c>
      <c r="G284" s="131" t="s">
        <v>182</v>
      </c>
      <c r="H284" s="132" t="s">
        <v>182</v>
      </c>
      <c r="I284" s="130"/>
      <c r="J284" s="66"/>
      <c r="K284" s="66"/>
      <c r="L284" s="66"/>
      <c r="M284" s="66"/>
    </row>
    <row r="285" spans="1:13" s="18" customFormat="1" hidden="1" x14ac:dyDescent="0.2">
      <c r="A285" s="112" t="s">
        <v>182</v>
      </c>
      <c r="B285" s="123" t="s">
        <v>182</v>
      </c>
      <c r="C285" s="130" t="s">
        <v>182</v>
      </c>
      <c r="D285" s="124" t="s">
        <v>182</v>
      </c>
      <c r="E285" s="131" t="s">
        <v>182</v>
      </c>
      <c r="F285" s="124" t="s">
        <v>182</v>
      </c>
      <c r="G285" s="131" t="s">
        <v>182</v>
      </c>
      <c r="H285" s="132" t="s">
        <v>182</v>
      </c>
      <c r="I285" s="130"/>
      <c r="J285" s="66"/>
      <c r="K285" s="66"/>
      <c r="L285" s="66"/>
      <c r="M285" s="66"/>
    </row>
    <row r="286" spans="1:13" s="18" customFormat="1" hidden="1" x14ac:dyDescent="0.2">
      <c r="A286" s="112" t="s">
        <v>182</v>
      </c>
      <c r="B286" s="123" t="s">
        <v>182</v>
      </c>
      <c r="C286" s="130" t="s">
        <v>182</v>
      </c>
      <c r="D286" s="124" t="s">
        <v>182</v>
      </c>
      <c r="E286" s="131" t="s">
        <v>182</v>
      </c>
      <c r="F286" s="124" t="s">
        <v>182</v>
      </c>
      <c r="G286" s="131" t="s">
        <v>182</v>
      </c>
      <c r="H286" s="132" t="s">
        <v>182</v>
      </c>
      <c r="I286" s="130"/>
      <c r="J286" s="66"/>
      <c r="K286" s="66"/>
      <c r="L286" s="66"/>
      <c r="M286" s="66"/>
    </row>
    <row r="287" spans="1:13" s="18" customFormat="1" hidden="1" x14ac:dyDescent="0.2">
      <c r="A287" s="112" t="s">
        <v>182</v>
      </c>
      <c r="B287" s="123" t="s">
        <v>182</v>
      </c>
      <c r="C287" s="130" t="s">
        <v>182</v>
      </c>
      <c r="D287" s="124" t="s">
        <v>182</v>
      </c>
      <c r="E287" s="131" t="s">
        <v>182</v>
      </c>
      <c r="F287" s="124" t="s">
        <v>182</v>
      </c>
      <c r="G287" s="131" t="s">
        <v>182</v>
      </c>
      <c r="H287" s="132" t="s">
        <v>182</v>
      </c>
      <c r="I287" s="130"/>
      <c r="J287" s="66"/>
      <c r="K287" s="66"/>
      <c r="L287" s="66"/>
      <c r="M287" s="66"/>
    </row>
    <row r="288" spans="1:13" s="18" customFormat="1" hidden="1" x14ac:dyDescent="0.2">
      <c r="A288" s="112" t="s">
        <v>182</v>
      </c>
      <c r="B288" s="123" t="s">
        <v>182</v>
      </c>
      <c r="C288" s="130" t="s">
        <v>182</v>
      </c>
      <c r="D288" s="124" t="s">
        <v>182</v>
      </c>
      <c r="E288" s="131" t="s">
        <v>182</v>
      </c>
      <c r="F288" s="124" t="s">
        <v>182</v>
      </c>
      <c r="G288" s="131" t="s">
        <v>182</v>
      </c>
      <c r="H288" s="132" t="s">
        <v>182</v>
      </c>
      <c r="I288" s="130"/>
      <c r="J288" s="66"/>
      <c r="K288" s="66"/>
      <c r="L288" s="66"/>
      <c r="M288" s="66"/>
    </row>
    <row r="289" spans="1:13" s="18" customFormat="1" hidden="1" x14ac:dyDescent="0.2">
      <c r="A289" s="112" t="s">
        <v>182</v>
      </c>
      <c r="B289" s="123" t="s">
        <v>182</v>
      </c>
      <c r="C289" s="130" t="s">
        <v>182</v>
      </c>
      <c r="D289" s="124" t="s">
        <v>182</v>
      </c>
      <c r="E289" s="131" t="s">
        <v>182</v>
      </c>
      <c r="F289" s="124" t="s">
        <v>182</v>
      </c>
      <c r="G289" s="131" t="s">
        <v>182</v>
      </c>
      <c r="H289" s="132" t="s">
        <v>182</v>
      </c>
      <c r="I289" s="130"/>
      <c r="J289" s="66"/>
      <c r="K289" s="66"/>
      <c r="L289" s="66"/>
      <c r="M289" s="66"/>
    </row>
    <row r="290" spans="1:13" s="18" customFormat="1" hidden="1" x14ac:dyDescent="0.2">
      <c r="A290" s="112" t="s">
        <v>182</v>
      </c>
      <c r="B290" s="123" t="s">
        <v>182</v>
      </c>
      <c r="C290" s="130" t="s">
        <v>182</v>
      </c>
      <c r="D290" s="124" t="s">
        <v>182</v>
      </c>
      <c r="E290" s="131" t="s">
        <v>182</v>
      </c>
      <c r="F290" s="124" t="s">
        <v>182</v>
      </c>
      <c r="G290" s="131" t="s">
        <v>182</v>
      </c>
      <c r="H290" s="132" t="s">
        <v>182</v>
      </c>
      <c r="I290" s="130"/>
      <c r="J290" s="66"/>
      <c r="K290" s="66"/>
      <c r="L290" s="66"/>
      <c r="M290" s="66"/>
    </row>
    <row r="291" spans="1:13" s="18" customFormat="1" hidden="1" x14ac:dyDescent="0.2">
      <c r="A291" s="112" t="s">
        <v>182</v>
      </c>
      <c r="B291" s="123" t="s">
        <v>182</v>
      </c>
      <c r="C291" s="130" t="s">
        <v>182</v>
      </c>
      <c r="D291" s="124" t="s">
        <v>182</v>
      </c>
      <c r="E291" s="131" t="s">
        <v>182</v>
      </c>
      <c r="F291" s="124" t="s">
        <v>182</v>
      </c>
      <c r="G291" s="131" t="s">
        <v>182</v>
      </c>
      <c r="H291" s="132" t="s">
        <v>182</v>
      </c>
      <c r="I291" s="130"/>
      <c r="J291" s="66"/>
      <c r="K291" s="66"/>
      <c r="L291" s="66"/>
      <c r="M291" s="66"/>
    </row>
    <row r="292" spans="1:13" s="18" customFormat="1" hidden="1" x14ac:dyDescent="0.2">
      <c r="A292" s="112" t="s">
        <v>182</v>
      </c>
      <c r="B292" s="123" t="s">
        <v>182</v>
      </c>
      <c r="C292" s="130" t="s">
        <v>182</v>
      </c>
      <c r="D292" s="124" t="s">
        <v>182</v>
      </c>
      <c r="E292" s="131" t="s">
        <v>182</v>
      </c>
      <c r="F292" s="124" t="s">
        <v>182</v>
      </c>
      <c r="G292" s="131" t="s">
        <v>182</v>
      </c>
      <c r="H292" s="132" t="s">
        <v>182</v>
      </c>
      <c r="I292" s="130"/>
      <c r="J292" s="66"/>
      <c r="K292" s="66"/>
      <c r="L292" s="66"/>
      <c r="M292" s="66"/>
    </row>
    <row r="293" spans="1:13" s="18" customFormat="1" hidden="1" x14ac:dyDescent="0.2">
      <c r="A293" s="112" t="s">
        <v>182</v>
      </c>
      <c r="B293" s="123" t="s">
        <v>182</v>
      </c>
      <c r="C293" s="130" t="s">
        <v>182</v>
      </c>
      <c r="D293" s="124" t="s">
        <v>182</v>
      </c>
      <c r="E293" s="131" t="s">
        <v>182</v>
      </c>
      <c r="F293" s="124" t="s">
        <v>182</v>
      </c>
      <c r="G293" s="131" t="s">
        <v>182</v>
      </c>
      <c r="H293" s="132" t="s">
        <v>182</v>
      </c>
      <c r="I293" s="130"/>
      <c r="J293" s="66"/>
      <c r="K293" s="66"/>
      <c r="L293" s="66"/>
      <c r="M293" s="66"/>
    </row>
    <row r="294" spans="1:13" s="18" customFormat="1" hidden="1" x14ac:dyDescent="0.2">
      <c r="A294" s="112" t="s">
        <v>182</v>
      </c>
      <c r="B294" s="123" t="s">
        <v>182</v>
      </c>
      <c r="C294" s="130" t="s">
        <v>182</v>
      </c>
      <c r="D294" s="124" t="s">
        <v>182</v>
      </c>
      <c r="E294" s="131" t="s">
        <v>182</v>
      </c>
      <c r="F294" s="124" t="s">
        <v>182</v>
      </c>
      <c r="G294" s="131" t="s">
        <v>182</v>
      </c>
      <c r="H294" s="132" t="s">
        <v>182</v>
      </c>
      <c r="I294" s="130"/>
      <c r="J294" s="66"/>
      <c r="K294" s="66"/>
      <c r="L294" s="66"/>
      <c r="M294" s="66"/>
    </row>
    <row r="295" spans="1:13" s="18" customFormat="1" hidden="1" x14ac:dyDescent="0.2">
      <c r="A295" s="112" t="s">
        <v>182</v>
      </c>
      <c r="B295" s="123" t="s">
        <v>182</v>
      </c>
      <c r="C295" s="130" t="s">
        <v>182</v>
      </c>
      <c r="D295" s="124" t="s">
        <v>182</v>
      </c>
      <c r="E295" s="131" t="s">
        <v>182</v>
      </c>
      <c r="F295" s="124" t="s">
        <v>182</v>
      </c>
      <c r="G295" s="131" t="s">
        <v>182</v>
      </c>
      <c r="H295" s="132" t="s">
        <v>182</v>
      </c>
      <c r="I295" s="130"/>
      <c r="J295" s="66"/>
      <c r="K295" s="66"/>
      <c r="L295" s="66"/>
      <c r="M295" s="66"/>
    </row>
    <row r="296" spans="1:13" s="18" customFormat="1" hidden="1" x14ac:dyDescent="0.2">
      <c r="A296" s="112" t="s">
        <v>182</v>
      </c>
      <c r="B296" s="123" t="s">
        <v>182</v>
      </c>
      <c r="C296" s="130" t="s">
        <v>182</v>
      </c>
      <c r="D296" s="124" t="s">
        <v>182</v>
      </c>
      <c r="E296" s="131" t="s">
        <v>182</v>
      </c>
      <c r="F296" s="124" t="s">
        <v>182</v>
      </c>
      <c r="G296" s="131" t="s">
        <v>182</v>
      </c>
      <c r="H296" s="132" t="s">
        <v>182</v>
      </c>
      <c r="I296" s="130"/>
      <c r="J296" s="66"/>
      <c r="K296" s="66"/>
      <c r="L296" s="66"/>
      <c r="M296" s="66"/>
    </row>
    <row r="297" spans="1:13" s="18" customFormat="1" hidden="1" x14ac:dyDescent="0.2">
      <c r="A297" s="112" t="s">
        <v>182</v>
      </c>
      <c r="B297" s="123" t="s">
        <v>182</v>
      </c>
      <c r="C297" s="130" t="s">
        <v>182</v>
      </c>
      <c r="D297" s="124" t="s">
        <v>182</v>
      </c>
      <c r="E297" s="131" t="s">
        <v>182</v>
      </c>
      <c r="F297" s="124" t="s">
        <v>182</v>
      </c>
      <c r="G297" s="131" t="s">
        <v>182</v>
      </c>
      <c r="H297" s="132" t="s">
        <v>182</v>
      </c>
      <c r="I297" s="130"/>
      <c r="J297" s="66"/>
      <c r="K297" s="66"/>
      <c r="L297" s="66"/>
      <c r="M297" s="66"/>
    </row>
    <row r="298" spans="1:13" s="18" customFormat="1" hidden="1" x14ac:dyDescent="0.2">
      <c r="A298" s="112" t="s">
        <v>182</v>
      </c>
      <c r="B298" s="123" t="s">
        <v>182</v>
      </c>
      <c r="C298" s="130" t="s">
        <v>182</v>
      </c>
      <c r="D298" s="124" t="s">
        <v>182</v>
      </c>
      <c r="E298" s="131" t="s">
        <v>182</v>
      </c>
      <c r="F298" s="124" t="s">
        <v>182</v>
      </c>
      <c r="G298" s="131" t="s">
        <v>182</v>
      </c>
      <c r="H298" s="132" t="s">
        <v>182</v>
      </c>
      <c r="I298" s="130"/>
      <c r="J298" s="66"/>
      <c r="K298" s="66"/>
      <c r="L298" s="66"/>
      <c r="M298" s="66"/>
    </row>
    <row r="299" spans="1:13" s="18" customFormat="1" hidden="1" x14ac:dyDescent="0.2">
      <c r="A299" s="112" t="s">
        <v>182</v>
      </c>
      <c r="B299" s="123" t="s">
        <v>182</v>
      </c>
      <c r="C299" s="130" t="s">
        <v>182</v>
      </c>
      <c r="D299" s="124" t="s">
        <v>182</v>
      </c>
      <c r="E299" s="131" t="s">
        <v>182</v>
      </c>
      <c r="F299" s="124" t="s">
        <v>182</v>
      </c>
      <c r="G299" s="131" t="s">
        <v>182</v>
      </c>
      <c r="H299" s="132" t="s">
        <v>182</v>
      </c>
      <c r="I299" s="130"/>
      <c r="J299" s="66"/>
      <c r="K299" s="66"/>
      <c r="L299" s="66"/>
      <c r="M299" s="66"/>
    </row>
    <row r="300" spans="1:13" s="18" customFormat="1" hidden="1" x14ac:dyDescent="0.2">
      <c r="A300" s="112" t="s">
        <v>182</v>
      </c>
      <c r="B300" s="123" t="s">
        <v>182</v>
      </c>
      <c r="C300" s="130" t="s">
        <v>182</v>
      </c>
      <c r="D300" s="124" t="s">
        <v>182</v>
      </c>
      <c r="E300" s="131" t="s">
        <v>182</v>
      </c>
      <c r="F300" s="124" t="s">
        <v>182</v>
      </c>
      <c r="G300" s="131" t="s">
        <v>182</v>
      </c>
      <c r="H300" s="132" t="s">
        <v>182</v>
      </c>
      <c r="I300" s="130"/>
      <c r="J300" s="66"/>
      <c r="K300" s="66"/>
      <c r="L300" s="66"/>
      <c r="M300" s="66"/>
    </row>
    <row r="301" spans="1:13" s="18" customFormat="1" hidden="1" x14ac:dyDescent="0.2">
      <c r="A301" s="112" t="s">
        <v>182</v>
      </c>
      <c r="B301" s="123" t="s">
        <v>182</v>
      </c>
      <c r="C301" s="130" t="s">
        <v>182</v>
      </c>
      <c r="D301" s="124" t="s">
        <v>182</v>
      </c>
      <c r="E301" s="131" t="s">
        <v>182</v>
      </c>
      <c r="F301" s="124" t="s">
        <v>182</v>
      </c>
      <c r="G301" s="131" t="s">
        <v>182</v>
      </c>
      <c r="H301" s="132" t="s">
        <v>182</v>
      </c>
      <c r="I301" s="130"/>
      <c r="J301" s="66"/>
      <c r="K301" s="66"/>
      <c r="L301" s="66"/>
      <c r="M301" s="66"/>
    </row>
    <row r="302" spans="1:13" s="18" customFormat="1" hidden="1" x14ac:dyDescent="0.2">
      <c r="A302" s="112" t="s">
        <v>182</v>
      </c>
      <c r="B302" s="123" t="s">
        <v>182</v>
      </c>
      <c r="C302" s="130" t="s">
        <v>182</v>
      </c>
      <c r="D302" s="124" t="s">
        <v>182</v>
      </c>
      <c r="E302" s="131" t="s">
        <v>182</v>
      </c>
      <c r="F302" s="124" t="s">
        <v>182</v>
      </c>
      <c r="G302" s="131" t="s">
        <v>182</v>
      </c>
      <c r="H302" s="132" t="s">
        <v>182</v>
      </c>
      <c r="I302" s="130"/>
      <c r="J302" s="66"/>
      <c r="K302" s="66"/>
      <c r="L302" s="66"/>
      <c r="M302" s="66"/>
    </row>
    <row r="303" spans="1:13" s="18" customFormat="1" hidden="1" x14ac:dyDescent="0.2">
      <c r="A303" s="112" t="s">
        <v>182</v>
      </c>
      <c r="B303" s="123" t="s">
        <v>182</v>
      </c>
      <c r="C303" s="130" t="s">
        <v>182</v>
      </c>
      <c r="D303" s="124" t="s">
        <v>182</v>
      </c>
      <c r="E303" s="131" t="s">
        <v>182</v>
      </c>
      <c r="F303" s="124" t="s">
        <v>182</v>
      </c>
      <c r="G303" s="131" t="s">
        <v>182</v>
      </c>
      <c r="H303" s="132" t="s">
        <v>182</v>
      </c>
      <c r="I303" s="130"/>
      <c r="J303" s="66"/>
      <c r="K303" s="66"/>
      <c r="L303" s="66"/>
      <c r="M303" s="66"/>
    </row>
    <row r="304" spans="1:13" s="18" customFormat="1" hidden="1" x14ac:dyDescent="0.2">
      <c r="A304" s="112" t="s">
        <v>182</v>
      </c>
      <c r="B304" s="123" t="s">
        <v>182</v>
      </c>
      <c r="C304" s="130" t="s">
        <v>182</v>
      </c>
      <c r="D304" s="124" t="s">
        <v>182</v>
      </c>
      <c r="E304" s="131" t="s">
        <v>182</v>
      </c>
      <c r="F304" s="124" t="s">
        <v>182</v>
      </c>
      <c r="G304" s="131" t="s">
        <v>182</v>
      </c>
      <c r="H304" s="132" t="s">
        <v>182</v>
      </c>
      <c r="I304" s="130"/>
      <c r="J304" s="66"/>
      <c r="K304" s="66"/>
      <c r="L304" s="66"/>
      <c r="M304" s="66"/>
    </row>
    <row r="305" spans="1:13" s="18" customFormat="1" hidden="1" x14ac:dyDescent="0.2">
      <c r="A305" s="112" t="s">
        <v>182</v>
      </c>
      <c r="B305" s="123" t="s">
        <v>182</v>
      </c>
      <c r="C305" s="130" t="s">
        <v>182</v>
      </c>
      <c r="D305" s="124" t="s">
        <v>182</v>
      </c>
      <c r="E305" s="131" t="s">
        <v>182</v>
      </c>
      <c r="F305" s="124" t="s">
        <v>182</v>
      </c>
      <c r="G305" s="131" t="s">
        <v>182</v>
      </c>
      <c r="H305" s="132" t="s">
        <v>182</v>
      </c>
      <c r="I305" s="130"/>
      <c r="J305" s="66"/>
      <c r="K305" s="66"/>
      <c r="L305" s="66"/>
      <c r="M305" s="66"/>
    </row>
    <row r="306" spans="1:13" s="18" customFormat="1" hidden="1" x14ac:dyDescent="0.2">
      <c r="A306" s="112" t="s">
        <v>182</v>
      </c>
      <c r="B306" s="123" t="s">
        <v>182</v>
      </c>
      <c r="C306" s="130" t="s">
        <v>182</v>
      </c>
      <c r="D306" s="124" t="s">
        <v>182</v>
      </c>
      <c r="E306" s="131" t="s">
        <v>182</v>
      </c>
      <c r="F306" s="124" t="s">
        <v>182</v>
      </c>
      <c r="G306" s="131" t="s">
        <v>182</v>
      </c>
      <c r="H306" s="132" t="s">
        <v>182</v>
      </c>
      <c r="I306" s="130"/>
      <c r="J306" s="66"/>
      <c r="K306" s="66"/>
      <c r="L306" s="66"/>
      <c r="M306" s="66"/>
    </row>
    <row r="307" spans="1:13" s="18" customFormat="1" hidden="1" x14ac:dyDescent="0.2">
      <c r="A307" s="112" t="s">
        <v>182</v>
      </c>
      <c r="B307" s="123" t="s">
        <v>182</v>
      </c>
      <c r="C307" s="130" t="s">
        <v>182</v>
      </c>
      <c r="D307" s="124" t="s">
        <v>182</v>
      </c>
      <c r="E307" s="131" t="s">
        <v>182</v>
      </c>
      <c r="F307" s="124" t="s">
        <v>182</v>
      </c>
      <c r="G307" s="131" t="s">
        <v>182</v>
      </c>
      <c r="H307" s="132" t="s">
        <v>182</v>
      </c>
      <c r="I307" s="130"/>
      <c r="J307" s="66"/>
      <c r="K307" s="66"/>
      <c r="L307" s="66"/>
      <c r="M307" s="66"/>
    </row>
    <row r="308" spans="1:13" s="18" customFormat="1" hidden="1" x14ac:dyDescent="0.2">
      <c r="A308" s="112" t="s">
        <v>182</v>
      </c>
      <c r="B308" s="123" t="s">
        <v>182</v>
      </c>
      <c r="C308" s="130" t="s">
        <v>182</v>
      </c>
      <c r="D308" s="124" t="s">
        <v>182</v>
      </c>
      <c r="E308" s="131" t="s">
        <v>182</v>
      </c>
      <c r="F308" s="124" t="s">
        <v>182</v>
      </c>
      <c r="G308" s="131" t="s">
        <v>182</v>
      </c>
      <c r="H308" s="132" t="s">
        <v>182</v>
      </c>
      <c r="I308" s="130"/>
      <c r="J308" s="66"/>
      <c r="K308" s="66"/>
      <c r="L308" s="66"/>
      <c r="M308" s="66"/>
    </row>
    <row r="309" spans="1:13" s="18" customFormat="1" hidden="1" x14ac:dyDescent="0.2">
      <c r="A309" s="112" t="s">
        <v>182</v>
      </c>
      <c r="B309" s="123" t="s">
        <v>182</v>
      </c>
      <c r="C309" s="130" t="s">
        <v>182</v>
      </c>
      <c r="D309" s="124" t="s">
        <v>182</v>
      </c>
      <c r="E309" s="131" t="s">
        <v>182</v>
      </c>
      <c r="F309" s="124" t="s">
        <v>182</v>
      </c>
      <c r="G309" s="131" t="s">
        <v>182</v>
      </c>
      <c r="H309" s="132" t="s">
        <v>182</v>
      </c>
      <c r="I309" s="130"/>
      <c r="J309" s="66"/>
      <c r="K309" s="66"/>
      <c r="L309" s="66"/>
      <c r="M309" s="66"/>
    </row>
    <row r="310" spans="1:13" s="18" customFormat="1" hidden="1" x14ac:dyDescent="0.2">
      <c r="A310" s="112" t="s">
        <v>182</v>
      </c>
      <c r="B310" s="123" t="s">
        <v>182</v>
      </c>
      <c r="C310" s="130" t="s">
        <v>182</v>
      </c>
      <c r="D310" s="124" t="s">
        <v>182</v>
      </c>
      <c r="E310" s="131" t="s">
        <v>182</v>
      </c>
      <c r="F310" s="124" t="s">
        <v>182</v>
      </c>
      <c r="G310" s="131" t="s">
        <v>182</v>
      </c>
      <c r="H310" s="132" t="s">
        <v>182</v>
      </c>
      <c r="I310" s="130"/>
      <c r="J310" s="66"/>
      <c r="K310" s="66"/>
      <c r="L310" s="66"/>
      <c r="M310" s="66"/>
    </row>
    <row r="311" spans="1:13" s="18" customFormat="1" hidden="1" x14ac:dyDescent="0.2">
      <c r="A311" s="112" t="s">
        <v>182</v>
      </c>
      <c r="B311" s="123" t="s">
        <v>182</v>
      </c>
      <c r="C311" s="130" t="s">
        <v>182</v>
      </c>
      <c r="D311" s="124" t="s">
        <v>182</v>
      </c>
      <c r="E311" s="131" t="s">
        <v>182</v>
      </c>
      <c r="F311" s="124" t="s">
        <v>182</v>
      </c>
      <c r="G311" s="131" t="s">
        <v>182</v>
      </c>
      <c r="H311" s="132" t="s">
        <v>182</v>
      </c>
      <c r="I311" s="130"/>
      <c r="J311" s="66"/>
      <c r="K311" s="66"/>
      <c r="L311" s="66"/>
      <c r="M311" s="66"/>
    </row>
    <row r="312" spans="1:13" s="18" customFormat="1" hidden="1" x14ac:dyDescent="0.2">
      <c r="A312" s="112" t="s">
        <v>182</v>
      </c>
      <c r="B312" s="123" t="s">
        <v>182</v>
      </c>
      <c r="C312" s="130" t="s">
        <v>182</v>
      </c>
      <c r="D312" s="124" t="s">
        <v>182</v>
      </c>
      <c r="E312" s="131" t="s">
        <v>182</v>
      </c>
      <c r="F312" s="124" t="s">
        <v>182</v>
      </c>
      <c r="G312" s="131" t="s">
        <v>182</v>
      </c>
      <c r="H312" s="132" t="s">
        <v>182</v>
      </c>
      <c r="I312" s="130"/>
      <c r="J312" s="66"/>
      <c r="K312" s="66"/>
      <c r="L312" s="66"/>
      <c r="M312" s="66"/>
    </row>
    <row r="313" spans="1:13" s="18" customFormat="1" hidden="1" x14ac:dyDescent="0.2">
      <c r="A313" s="112" t="s">
        <v>182</v>
      </c>
      <c r="B313" s="123" t="s">
        <v>182</v>
      </c>
      <c r="C313" s="130" t="s">
        <v>182</v>
      </c>
      <c r="D313" s="124" t="s">
        <v>182</v>
      </c>
      <c r="E313" s="131" t="s">
        <v>182</v>
      </c>
      <c r="F313" s="124" t="s">
        <v>182</v>
      </c>
      <c r="G313" s="131" t="s">
        <v>182</v>
      </c>
      <c r="H313" s="132" t="s">
        <v>182</v>
      </c>
      <c r="I313" s="130"/>
      <c r="J313" s="66"/>
      <c r="K313" s="66"/>
      <c r="L313" s="66"/>
      <c r="M313" s="66"/>
    </row>
    <row r="314" spans="1:13" s="18" customFormat="1" hidden="1" x14ac:dyDescent="0.2">
      <c r="A314" s="112" t="s">
        <v>182</v>
      </c>
      <c r="B314" s="123" t="s">
        <v>182</v>
      </c>
      <c r="C314" s="130" t="s">
        <v>182</v>
      </c>
      <c r="D314" s="124" t="s">
        <v>182</v>
      </c>
      <c r="E314" s="131" t="s">
        <v>182</v>
      </c>
      <c r="F314" s="124" t="s">
        <v>182</v>
      </c>
      <c r="G314" s="131" t="s">
        <v>182</v>
      </c>
      <c r="H314" s="132" t="s">
        <v>182</v>
      </c>
      <c r="I314" s="130"/>
      <c r="J314" s="66"/>
      <c r="K314" s="66"/>
      <c r="L314" s="66"/>
      <c r="M314" s="66"/>
    </row>
    <row r="315" spans="1:13" s="18" customFormat="1" hidden="1" x14ac:dyDescent="0.2">
      <c r="A315" s="112" t="s">
        <v>182</v>
      </c>
      <c r="B315" s="123" t="s">
        <v>182</v>
      </c>
      <c r="C315" s="130" t="s">
        <v>182</v>
      </c>
      <c r="D315" s="124" t="s">
        <v>182</v>
      </c>
      <c r="E315" s="131" t="s">
        <v>182</v>
      </c>
      <c r="F315" s="124" t="s">
        <v>182</v>
      </c>
      <c r="G315" s="131" t="s">
        <v>182</v>
      </c>
      <c r="H315" s="132" t="s">
        <v>182</v>
      </c>
      <c r="I315" s="130"/>
      <c r="J315" s="66"/>
      <c r="K315" s="66"/>
      <c r="L315" s="66"/>
      <c r="M315" s="66"/>
    </row>
    <row r="316" spans="1:13" s="18" customFormat="1" hidden="1" x14ac:dyDescent="0.2">
      <c r="A316" s="112" t="s">
        <v>182</v>
      </c>
      <c r="B316" s="123" t="s">
        <v>182</v>
      </c>
      <c r="C316" s="130" t="s">
        <v>182</v>
      </c>
      <c r="D316" s="124" t="s">
        <v>182</v>
      </c>
      <c r="E316" s="131" t="s">
        <v>182</v>
      </c>
      <c r="F316" s="124" t="s">
        <v>182</v>
      </c>
      <c r="G316" s="131" t="s">
        <v>182</v>
      </c>
      <c r="H316" s="132" t="s">
        <v>182</v>
      </c>
      <c r="I316" s="130"/>
      <c r="J316" s="66"/>
      <c r="K316" s="66"/>
      <c r="L316" s="66"/>
      <c r="M316" s="66"/>
    </row>
    <row r="317" spans="1:13" s="18" customFormat="1" hidden="1" x14ac:dyDescent="0.2">
      <c r="A317" s="112" t="s">
        <v>182</v>
      </c>
      <c r="B317" s="123" t="s">
        <v>182</v>
      </c>
      <c r="C317" s="130" t="s">
        <v>182</v>
      </c>
      <c r="D317" s="124" t="s">
        <v>182</v>
      </c>
      <c r="E317" s="131" t="s">
        <v>182</v>
      </c>
      <c r="F317" s="124" t="s">
        <v>182</v>
      </c>
      <c r="G317" s="131" t="s">
        <v>182</v>
      </c>
      <c r="H317" s="132" t="s">
        <v>182</v>
      </c>
      <c r="I317" s="130"/>
      <c r="J317" s="66"/>
      <c r="K317" s="66"/>
      <c r="L317" s="66"/>
      <c r="M317" s="66"/>
    </row>
    <row r="318" spans="1:13" s="18" customFormat="1" hidden="1" x14ac:dyDescent="0.2">
      <c r="A318" s="112" t="s">
        <v>182</v>
      </c>
      <c r="B318" s="123" t="s">
        <v>182</v>
      </c>
      <c r="C318" s="130" t="s">
        <v>182</v>
      </c>
      <c r="D318" s="124" t="s">
        <v>182</v>
      </c>
      <c r="E318" s="131" t="s">
        <v>182</v>
      </c>
      <c r="F318" s="124" t="s">
        <v>182</v>
      </c>
      <c r="G318" s="131" t="s">
        <v>182</v>
      </c>
      <c r="H318" s="132" t="s">
        <v>182</v>
      </c>
      <c r="I318" s="130"/>
      <c r="J318" s="66"/>
      <c r="K318" s="66"/>
      <c r="L318" s="66"/>
      <c r="M318" s="66"/>
    </row>
    <row r="319" spans="1:13" s="18" customFormat="1" hidden="1" x14ac:dyDescent="0.2">
      <c r="A319" s="112" t="s">
        <v>182</v>
      </c>
      <c r="B319" s="123" t="s">
        <v>182</v>
      </c>
      <c r="C319" s="130" t="s">
        <v>182</v>
      </c>
      <c r="D319" s="124" t="s">
        <v>182</v>
      </c>
      <c r="E319" s="131" t="s">
        <v>182</v>
      </c>
      <c r="F319" s="124" t="s">
        <v>182</v>
      </c>
      <c r="G319" s="131" t="s">
        <v>182</v>
      </c>
      <c r="H319" s="132" t="s">
        <v>182</v>
      </c>
      <c r="I319" s="130"/>
      <c r="J319" s="66"/>
      <c r="K319" s="66"/>
      <c r="L319" s="66"/>
      <c r="M319" s="66"/>
    </row>
    <row r="320" spans="1:13" s="18" customFormat="1" hidden="1" x14ac:dyDescent="0.2">
      <c r="A320" s="112" t="s">
        <v>182</v>
      </c>
      <c r="B320" s="123" t="s">
        <v>182</v>
      </c>
      <c r="C320" s="130" t="s">
        <v>182</v>
      </c>
      <c r="D320" s="124" t="s">
        <v>182</v>
      </c>
      <c r="E320" s="131" t="s">
        <v>182</v>
      </c>
      <c r="F320" s="124" t="s">
        <v>182</v>
      </c>
      <c r="G320" s="131" t="s">
        <v>182</v>
      </c>
      <c r="H320" s="132" t="s">
        <v>182</v>
      </c>
      <c r="I320" s="130"/>
      <c r="J320" s="66"/>
      <c r="K320" s="66"/>
      <c r="L320" s="66"/>
      <c r="M320" s="66"/>
    </row>
    <row r="321" spans="1:13" s="18" customFormat="1" hidden="1" x14ac:dyDescent="0.2">
      <c r="A321" s="112" t="s">
        <v>182</v>
      </c>
      <c r="B321" s="123" t="s">
        <v>182</v>
      </c>
      <c r="C321" s="130" t="s">
        <v>182</v>
      </c>
      <c r="D321" s="124" t="s">
        <v>182</v>
      </c>
      <c r="E321" s="131" t="s">
        <v>182</v>
      </c>
      <c r="F321" s="124" t="s">
        <v>182</v>
      </c>
      <c r="G321" s="131" t="s">
        <v>182</v>
      </c>
      <c r="H321" s="132" t="s">
        <v>182</v>
      </c>
      <c r="I321" s="130"/>
      <c r="J321" s="66"/>
      <c r="K321" s="66"/>
      <c r="L321" s="66"/>
      <c r="M321" s="66"/>
    </row>
    <row r="322" spans="1:13" s="18" customFormat="1" hidden="1" x14ac:dyDescent="0.2">
      <c r="A322" s="112" t="s">
        <v>182</v>
      </c>
      <c r="B322" s="123" t="s">
        <v>182</v>
      </c>
      <c r="C322" s="130" t="s">
        <v>182</v>
      </c>
      <c r="D322" s="124" t="s">
        <v>182</v>
      </c>
      <c r="E322" s="131" t="s">
        <v>182</v>
      </c>
      <c r="F322" s="124" t="s">
        <v>182</v>
      </c>
      <c r="G322" s="131" t="s">
        <v>182</v>
      </c>
      <c r="H322" s="132" t="s">
        <v>182</v>
      </c>
      <c r="I322" s="130"/>
      <c r="J322" s="66"/>
      <c r="K322" s="66"/>
      <c r="L322" s="66"/>
      <c r="M322" s="66"/>
    </row>
    <row r="323" spans="1:13" s="18" customFormat="1" hidden="1" x14ac:dyDescent="0.2">
      <c r="A323" s="112" t="s">
        <v>182</v>
      </c>
      <c r="B323" s="123" t="s">
        <v>182</v>
      </c>
      <c r="C323" s="130" t="s">
        <v>182</v>
      </c>
      <c r="D323" s="124" t="s">
        <v>182</v>
      </c>
      <c r="E323" s="131" t="s">
        <v>182</v>
      </c>
      <c r="F323" s="124" t="s">
        <v>182</v>
      </c>
      <c r="G323" s="131" t="s">
        <v>182</v>
      </c>
      <c r="H323" s="132" t="s">
        <v>182</v>
      </c>
      <c r="I323" s="130"/>
      <c r="J323" s="66"/>
      <c r="K323" s="66"/>
      <c r="L323" s="66"/>
      <c r="M323" s="66"/>
    </row>
    <row r="324" spans="1:13" s="18" customFormat="1" hidden="1" x14ac:dyDescent="0.2">
      <c r="A324" s="112" t="s">
        <v>182</v>
      </c>
      <c r="B324" s="123" t="s">
        <v>182</v>
      </c>
      <c r="C324" s="130" t="s">
        <v>182</v>
      </c>
      <c r="D324" s="124" t="s">
        <v>182</v>
      </c>
      <c r="E324" s="131" t="s">
        <v>182</v>
      </c>
      <c r="F324" s="124" t="s">
        <v>182</v>
      </c>
      <c r="G324" s="131" t="s">
        <v>182</v>
      </c>
      <c r="H324" s="132" t="s">
        <v>182</v>
      </c>
      <c r="I324" s="130"/>
      <c r="J324" s="66"/>
      <c r="K324" s="66"/>
      <c r="L324" s="66"/>
      <c r="M324" s="66"/>
    </row>
    <row r="325" spans="1:13" s="18" customFormat="1" hidden="1" x14ac:dyDescent="0.2">
      <c r="A325" s="112" t="s">
        <v>182</v>
      </c>
      <c r="B325" s="123" t="s">
        <v>182</v>
      </c>
      <c r="C325" s="130" t="s">
        <v>182</v>
      </c>
      <c r="D325" s="124" t="s">
        <v>182</v>
      </c>
      <c r="E325" s="131" t="s">
        <v>182</v>
      </c>
      <c r="F325" s="124" t="s">
        <v>182</v>
      </c>
      <c r="G325" s="131" t="s">
        <v>182</v>
      </c>
      <c r="H325" s="132" t="s">
        <v>182</v>
      </c>
      <c r="I325" s="130"/>
      <c r="J325" s="66"/>
      <c r="K325" s="66"/>
      <c r="L325" s="66"/>
      <c r="M325" s="66"/>
    </row>
    <row r="326" spans="1:13" s="18" customFormat="1" hidden="1" x14ac:dyDescent="0.2">
      <c r="A326" s="112" t="s">
        <v>182</v>
      </c>
      <c r="B326" s="123" t="s">
        <v>182</v>
      </c>
      <c r="C326" s="130" t="s">
        <v>182</v>
      </c>
      <c r="D326" s="124" t="s">
        <v>182</v>
      </c>
      <c r="E326" s="131" t="s">
        <v>182</v>
      </c>
      <c r="F326" s="124" t="s">
        <v>182</v>
      </c>
      <c r="G326" s="131" t="s">
        <v>182</v>
      </c>
      <c r="H326" s="132" t="s">
        <v>182</v>
      </c>
      <c r="I326" s="130"/>
      <c r="J326" s="66"/>
      <c r="K326" s="66"/>
      <c r="L326" s="66"/>
      <c r="M326" s="66"/>
    </row>
    <row r="327" spans="1:13" s="18" customFormat="1" hidden="1" x14ac:dyDescent="0.2">
      <c r="A327" s="112" t="s">
        <v>182</v>
      </c>
      <c r="B327" s="123" t="s">
        <v>182</v>
      </c>
      <c r="C327" s="130" t="s">
        <v>182</v>
      </c>
      <c r="D327" s="124" t="s">
        <v>182</v>
      </c>
      <c r="E327" s="131" t="s">
        <v>182</v>
      </c>
      <c r="F327" s="124" t="s">
        <v>182</v>
      </c>
      <c r="G327" s="131" t="s">
        <v>182</v>
      </c>
      <c r="H327" s="132" t="s">
        <v>182</v>
      </c>
      <c r="I327" s="130"/>
      <c r="J327" s="66"/>
      <c r="K327" s="66"/>
      <c r="L327" s="66"/>
      <c r="M327" s="66"/>
    </row>
    <row r="328" spans="1:13" s="18" customFormat="1" hidden="1" x14ac:dyDescent="0.2">
      <c r="A328" s="112" t="s">
        <v>182</v>
      </c>
      <c r="B328" s="123" t="s">
        <v>182</v>
      </c>
      <c r="C328" s="130" t="s">
        <v>182</v>
      </c>
      <c r="D328" s="124" t="s">
        <v>182</v>
      </c>
      <c r="E328" s="131" t="s">
        <v>182</v>
      </c>
      <c r="F328" s="124" t="s">
        <v>182</v>
      </c>
      <c r="G328" s="131" t="s">
        <v>182</v>
      </c>
      <c r="H328" s="132" t="s">
        <v>182</v>
      </c>
      <c r="I328" s="130"/>
      <c r="J328" s="66"/>
      <c r="K328" s="66"/>
      <c r="L328" s="66"/>
      <c r="M328" s="66"/>
    </row>
    <row r="329" spans="1:13" s="18" customFormat="1" hidden="1" x14ac:dyDescent="0.2">
      <c r="A329" s="112" t="s">
        <v>182</v>
      </c>
      <c r="B329" s="123" t="s">
        <v>182</v>
      </c>
      <c r="C329" s="130" t="s">
        <v>182</v>
      </c>
      <c r="D329" s="124" t="s">
        <v>182</v>
      </c>
      <c r="E329" s="131" t="s">
        <v>182</v>
      </c>
      <c r="F329" s="124" t="s">
        <v>182</v>
      </c>
      <c r="G329" s="131" t="s">
        <v>182</v>
      </c>
      <c r="H329" s="132" t="s">
        <v>182</v>
      </c>
      <c r="I329" s="130"/>
      <c r="J329" s="66"/>
      <c r="K329" s="66"/>
      <c r="L329" s="66"/>
      <c r="M329" s="66"/>
    </row>
    <row r="330" spans="1:13" s="18" customFormat="1" hidden="1" x14ac:dyDescent="0.2">
      <c r="A330" s="112" t="s">
        <v>182</v>
      </c>
      <c r="B330" s="123" t="s">
        <v>182</v>
      </c>
      <c r="C330" s="130" t="s">
        <v>182</v>
      </c>
      <c r="D330" s="124" t="s">
        <v>182</v>
      </c>
      <c r="E330" s="131" t="s">
        <v>182</v>
      </c>
      <c r="F330" s="124" t="s">
        <v>182</v>
      </c>
      <c r="G330" s="131" t="s">
        <v>182</v>
      </c>
      <c r="H330" s="132" t="s">
        <v>182</v>
      </c>
      <c r="I330" s="130"/>
      <c r="J330" s="66"/>
      <c r="K330" s="66"/>
      <c r="L330" s="66"/>
      <c r="M330" s="66"/>
    </row>
    <row r="331" spans="1:13" s="18" customFormat="1" hidden="1" x14ac:dyDescent="0.2">
      <c r="A331" s="112" t="s">
        <v>182</v>
      </c>
      <c r="B331" s="123" t="s">
        <v>182</v>
      </c>
      <c r="C331" s="130" t="s">
        <v>182</v>
      </c>
      <c r="D331" s="124" t="s">
        <v>182</v>
      </c>
      <c r="E331" s="131" t="s">
        <v>182</v>
      </c>
      <c r="F331" s="124" t="s">
        <v>182</v>
      </c>
      <c r="G331" s="131" t="s">
        <v>182</v>
      </c>
      <c r="H331" s="132" t="s">
        <v>182</v>
      </c>
      <c r="I331" s="130"/>
      <c r="J331" s="66"/>
      <c r="K331" s="66"/>
      <c r="L331" s="66"/>
      <c r="M331" s="66"/>
    </row>
    <row r="332" spans="1:13" s="18" customFormat="1" hidden="1" x14ac:dyDescent="0.2">
      <c r="A332" s="112" t="s">
        <v>182</v>
      </c>
      <c r="B332" s="123" t="s">
        <v>182</v>
      </c>
      <c r="C332" s="130" t="s">
        <v>182</v>
      </c>
      <c r="D332" s="124" t="s">
        <v>182</v>
      </c>
      <c r="E332" s="131" t="s">
        <v>182</v>
      </c>
      <c r="F332" s="124" t="s">
        <v>182</v>
      </c>
      <c r="G332" s="131" t="s">
        <v>182</v>
      </c>
      <c r="H332" s="132" t="s">
        <v>182</v>
      </c>
      <c r="I332" s="130"/>
      <c r="J332" s="66"/>
      <c r="K332" s="66"/>
      <c r="L332" s="66"/>
      <c r="M332" s="66"/>
    </row>
    <row r="333" spans="1:13" s="18" customFormat="1" hidden="1" x14ac:dyDescent="0.2">
      <c r="A333" s="112" t="s">
        <v>182</v>
      </c>
      <c r="B333" s="123" t="s">
        <v>182</v>
      </c>
      <c r="C333" s="130" t="s">
        <v>182</v>
      </c>
      <c r="D333" s="124" t="s">
        <v>182</v>
      </c>
      <c r="E333" s="131" t="s">
        <v>182</v>
      </c>
      <c r="F333" s="124" t="s">
        <v>182</v>
      </c>
      <c r="G333" s="131" t="s">
        <v>182</v>
      </c>
      <c r="H333" s="132" t="s">
        <v>182</v>
      </c>
      <c r="I333" s="130"/>
      <c r="J333" s="66"/>
      <c r="K333" s="66"/>
      <c r="L333" s="66"/>
      <c r="M333" s="66"/>
    </row>
    <row r="334" spans="1:13" s="18" customFormat="1" hidden="1" x14ac:dyDescent="0.2">
      <c r="A334" s="112" t="s">
        <v>182</v>
      </c>
      <c r="B334" s="123" t="s">
        <v>182</v>
      </c>
      <c r="C334" s="130" t="s">
        <v>182</v>
      </c>
      <c r="D334" s="124" t="s">
        <v>182</v>
      </c>
      <c r="E334" s="131" t="s">
        <v>182</v>
      </c>
      <c r="F334" s="124" t="s">
        <v>182</v>
      </c>
      <c r="G334" s="131" t="s">
        <v>182</v>
      </c>
      <c r="H334" s="132" t="s">
        <v>182</v>
      </c>
      <c r="I334" s="130"/>
      <c r="J334" s="66"/>
      <c r="K334" s="66"/>
      <c r="L334" s="66"/>
      <c r="M334" s="66"/>
    </row>
    <row r="335" spans="1:13" s="18" customFormat="1" hidden="1" x14ac:dyDescent="0.2">
      <c r="A335" s="112" t="s">
        <v>182</v>
      </c>
      <c r="B335" s="123" t="s">
        <v>182</v>
      </c>
      <c r="C335" s="130" t="s">
        <v>182</v>
      </c>
      <c r="D335" s="124" t="s">
        <v>182</v>
      </c>
      <c r="E335" s="131" t="s">
        <v>182</v>
      </c>
      <c r="F335" s="124" t="s">
        <v>182</v>
      </c>
      <c r="G335" s="131" t="s">
        <v>182</v>
      </c>
      <c r="H335" s="132" t="s">
        <v>182</v>
      </c>
      <c r="I335" s="130"/>
      <c r="J335" s="66"/>
      <c r="K335" s="66"/>
      <c r="L335" s="66"/>
      <c r="M335" s="66"/>
    </row>
    <row r="336" spans="1:13" s="18" customFormat="1" hidden="1" x14ac:dyDescent="0.2">
      <c r="A336" s="112" t="s">
        <v>182</v>
      </c>
      <c r="B336" s="123" t="s">
        <v>182</v>
      </c>
      <c r="C336" s="130" t="s">
        <v>182</v>
      </c>
      <c r="D336" s="124" t="s">
        <v>182</v>
      </c>
      <c r="E336" s="131" t="s">
        <v>182</v>
      </c>
      <c r="F336" s="124" t="s">
        <v>182</v>
      </c>
      <c r="G336" s="131" t="s">
        <v>182</v>
      </c>
      <c r="H336" s="132" t="s">
        <v>182</v>
      </c>
      <c r="I336" s="130"/>
      <c r="J336" s="66"/>
      <c r="K336" s="66"/>
      <c r="L336" s="66"/>
      <c r="M336" s="66"/>
    </row>
    <row r="337" spans="1:13" s="18" customFormat="1" hidden="1" x14ac:dyDescent="0.2">
      <c r="A337" s="112" t="s">
        <v>182</v>
      </c>
      <c r="B337" s="123" t="s">
        <v>182</v>
      </c>
      <c r="C337" s="130" t="s">
        <v>182</v>
      </c>
      <c r="D337" s="124" t="s">
        <v>182</v>
      </c>
      <c r="E337" s="131" t="s">
        <v>182</v>
      </c>
      <c r="F337" s="124" t="s">
        <v>182</v>
      </c>
      <c r="G337" s="131" t="s">
        <v>182</v>
      </c>
      <c r="H337" s="132" t="s">
        <v>182</v>
      </c>
      <c r="I337" s="130"/>
      <c r="J337" s="66"/>
      <c r="K337" s="66"/>
      <c r="L337" s="66"/>
      <c r="M337" s="66"/>
    </row>
    <row r="338" spans="1:13" s="18" customFormat="1" hidden="1" x14ac:dyDescent="0.2">
      <c r="A338" s="112" t="s">
        <v>182</v>
      </c>
      <c r="B338" s="123" t="s">
        <v>182</v>
      </c>
      <c r="C338" s="130" t="s">
        <v>182</v>
      </c>
      <c r="D338" s="124" t="s">
        <v>182</v>
      </c>
      <c r="E338" s="131" t="s">
        <v>182</v>
      </c>
      <c r="F338" s="124" t="s">
        <v>182</v>
      </c>
      <c r="G338" s="131" t="s">
        <v>182</v>
      </c>
      <c r="H338" s="132" t="s">
        <v>182</v>
      </c>
      <c r="I338" s="130"/>
      <c r="J338" s="66"/>
      <c r="K338" s="66"/>
      <c r="L338" s="66"/>
      <c r="M338" s="66"/>
    </row>
    <row r="339" spans="1:13" s="18" customFormat="1" hidden="1" x14ac:dyDescent="0.2">
      <c r="A339" s="112" t="s">
        <v>182</v>
      </c>
      <c r="B339" s="123" t="s">
        <v>182</v>
      </c>
      <c r="C339" s="130" t="s">
        <v>182</v>
      </c>
      <c r="D339" s="124" t="s">
        <v>182</v>
      </c>
      <c r="E339" s="131" t="s">
        <v>182</v>
      </c>
      <c r="F339" s="124" t="s">
        <v>182</v>
      </c>
      <c r="G339" s="131" t="s">
        <v>182</v>
      </c>
      <c r="H339" s="132" t="s">
        <v>182</v>
      </c>
      <c r="I339" s="130"/>
      <c r="J339" s="66"/>
      <c r="K339" s="66"/>
      <c r="L339" s="66"/>
      <c r="M339" s="66"/>
    </row>
    <row r="340" spans="1:13" s="18" customFormat="1" hidden="1" x14ac:dyDescent="0.2">
      <c r="A340" s="112" t="s">
        <v>182</v>
      </c>
      <c r="B340" s="123" t="s">
        <v>182</v>
      </c>
      <c r="C340" s="130" t="s">
        <v>182</v>
      </c>
      <c r="D340" s="124" t="s">
        <v>182</v>
      </c>
      <c r="E340" s="131" t="s">
        <v>182</v>
      </c>
      <c r="F340" s="124" t="s">
        <v>182</v>
      </c>
      <c r="G340" s="131" t="s">
        <v>182</v>
      </c>
      <c r="H340" s="132" t="s">
        <v>182</v>
      </c>
      <c r="I340" s="130"/>
      <c r="J340" s="66"/>
      <c r="K340" s="66"/>
      <c r="L340" s="66"/>
      <c r="M340" s="66"/>
    </row>
    <row r="341" spans="1:13" s="18" customFormat="1" hidden="1" x14ac:dyDescent="0.2">
      <c r="A341" s="112" t="s">
        <v>182</v>
      </c>
      <c r="B341" s="123" t="s">
        <v>182</v>
      </c>
      <c r="C341" s="130" t="s">
        <v>182</v>
      </c>
      <c r="D341" s="124" t="s">
        <v>182</v>
      </c>
      <c r="E341" s="131" t="s">
        <v>182</v>
      </c>
      <c r="F341" s="124" t="s">
        <v>182</v>
      </c>
      <c r="G341" s="131" t="s">
        <v>182</v>
      </c>
      <c r="H341" s="132" t="s">
        <v>182</v>
      </c>
      <c r="I341" s="130"/>
      <c r="J341" s="66"/>
      <c r="K341" s="66"/>
      <c r="L341" s="66"/>
      <c r="M341" s="66"/>
    </row>
    <row r="342" spans="1:13" s="18" customFormat="1" hidden="1" x14ac:dyDescent="0.2">
      <c r="A342" s="112" t="s">
        <v>182</v>
      </c>
      <c r="B342" s="123" t="s">
        <v>182</v>
      </c>
      <c r="C342" s="130" t="s">
        <v>182</v>
      </c>
      <c r="D342" s="124" t="s">
        <v>182</v>
      </c>
      <c r="E342" s="131" t="s">
        <v>182</v>
      </c>
      <c r="F342" s="124" t="s">
        <v>182</v>
      </c>
      <c r="G342" s="131" t="s">
        <v>182</v>
      </c>
      <c r="H342" s="132" t="s">
        <v>182</v>
      </c>
      <c r="I342" s="130"/>
      <c r="J342" s="66"/>
      <c r="K342" s="66"/>
      <c r="L342" s="66"/>
      <c r="M342" s="66"/>
    </row>
    <row r="343" spans="1:13" s="18" customFormat="1" hidden="1" x14ac:dyDescent="0.2">
      <c r="A343" s="112" t="s">
        <v>182</v>
      </c>
      <c r="B343" s="123" t="s">
        <v>182</v>
      </c>
      <c r="C343" s="130" t="s">
        <v>182</v>
      </c>
      <c r="D343" s="124" t="s">
        <v>182</v>
      </c>
      <c r="E343" s="131" t="s">
        <v>182</v>
      </c>
      <c r="F343" s="124" t="s">
        <v>182</v>
      </c>
      <c r="G343" s="131" t="s">
        <v>182</v>
      </c>
      <c r="H343" s="132" t="s">
        <v>182</v>
      </c>
      <c r="I343" s="130"/>
      <c r="J343" s="66"/>
      <c r="K343" s="66"/>
      <c r="L343" s="66"/>
      <c r="M343" s="66"/>
    </row>
    <row r="344" spans="1:13" s="18" customFormat="1" hidden="1" x14ac:dyDescent="0.2">
      <c r="A344" s="112" t="s">
        <v>182</v>
      </c>
      <c r="B344" s="123" t="s">
        <v>182</v>
      </c>
      <c r="C344" s="130" t="s">
        <v>182</v>
      </c>
      <c r="D344" s="124" t="s">
        <v>182</v>
      </c>
      <c r="E344" s="131" t="s">
        <v>182</v>
      </c>
      <c r="F344" s="124" t="s">
        <v>182</v>
      </c>
      <c r="G344" s="131" t="s">
        <v>182</v>
      </c>
      <c r="H344" s="132" t="s">
        <v>182</v>
      </c>
      <c r="I344" s="130"/>
      <c r="J344" s="66"/>
      <c r="K344" s="66"/>
      <c r="L344" s="66"/>
      <c r="M344" s="66"/>
    </row>
    <row r="345" spans="1:13" s="18" customFormat="1" hidden="1" x14ac:dyDescent="0.2">
      <c r="A345" s="112" t="s">
        <v>182</v>
      </c>
      <c r="B345" s="123" t="s">
        <v>182</v>
      </c>
      <c r="C345" s="130" t="s">
        <v>182</v>
      </c>
      <c r="D345" s="124" t="s">
        <v>182</v>
      </c>
      <c r="E345" s="131" t="s">
        <v>182</v>
      </c>
      <c r="F345" s="124" t="s">
        <v>182</v>
      </c>
      <c r="G345" s="131" t="s">
        <v>182</v>
      </c>
      <c r="H345" s="132" t="s">
        <v>182</v>
      </c>
      <c r="I345" s="130"/>
      <c r="J345" s="66"/>
      <c r="K345" s="66"/>
      <c r="L345" s="66"/>
      <c r="M345" s="66"/>
    </row>
    <row r="346" spans="1:13" s="18" customFormat="1" hidden="1" x14ac:dyDescent="0.2">
      <c r="A346" s="112" t="s">
        <v>182</v>
      </c>
      <c r="B346" s="123" t="s">
        <v>182</v>
      </c>
      <c r="C346" s="130" t="s">
        <v>182</v>
      </c>
      <c r="D346" s="124" t="s">
        <v>182</v>
      </c>
      <c r="E346" s="131" t="s">
        <v>182</v>
      </c>
      <c r="F346" s="124" t="s">
        <v>182</v>
      </c>
      <c r="G346" s="131" t="s">
        <v>182</v>
      </c>
      <c r="H346" s="132" t="s">
        <v>182</v>
      </c>
      <c r="I346" s="130"/>
      <c r="J346" s="66"/>
      <c r="K346" s="66"/>
      <c r="L346" s="66"/>
      <c r="M346" s="66"/>
    </row>
    <row r="347" spans="1:13" s="18" customFormat="1" hidden="1" x14ac:dyDescent="0.2">
      <c r="A347" s="112" t="s">
        <v>182</v>
      </c>
      <c r="B347" s="123" t="s">
        <v>182</v>
      </c>
      <c r="C347" s="130" t="s">
        <v>182</v>
      </c>
      <c r="D347" s="124" t="s">
        <v>182</v>
      </c>
      <c r="E347" s="131" t="s">
        <v>182</v>
      </c>
      <c r="F347" s="124" t="s">
        <v>182</v>
      </c>
      <c r="G347" s="131" t="s">
        <v>182</v>
      </c>
      <c r="H347" s="132" t="s">
        <v>182</v>
      </c>
      <c r="I347" s="130"/>
      <c r="J347" s="66"/>
      <c r="K347" s="66"/>
      <c r="L347" s="66"/>
      <c r="M347" s="66"/>
    </row>
    <row r="348" spans="1:13" s="18" customFormat="1" hidden="1" x14ac:dyDescent="0.2">
      <c r="A348" s="112" t="s">
        <v>182</v>
      </c>
      <c r="B348" s="123" t="s">
        <v>182</v>
      </c>
      <c r="C348" s="130" t="s">
        <v>182</v>
      </c>
      <c r="D348" s="124" t="s">
        <v>182</v>
      </c>
      <c r="E348" s="131" t="s">
        <v>182</v>
      </c>
      <c r="F348" s="124" t="s">
        <v>182</v>
      </c>
      <c r="G348" s="131" t="s">
        <v>182</v>
      </c>
      <c r="H348" s="132" t="s">
        <v>182</v>
      </c>
      <c r="I348" s="130"/>
      <c r="J348" s="66"/>
      <c r="K348" s="66"/>
      <c r="L348" s="66"/>
      <c r="M348" s="66"/>
    </row>
    <row r="349" spans="1:13" s="18" customFormat="1" hidden="1" x14ac:dyDescent="0.2">
      <c r="A349" s="112" t="s">
        <v>182</v>
      </c>
      <c r="B349" s="123" t="s">
        <v>182</v>
      </c>
      <c r="C349" s="130" t="s">
        <v>182</v>
      </c>
      <c r="D349" s="124" t="s">
        <v>182</v>
      </c>
      <c r="E349" s="131" t="s">
        <v>182</v>
      </c>
      <c r="F349" s="124" t="s">
        <v>182</v>
      </c>
      <c r="G349" s="131" t="s">
        <v>182</v>
      </c>
      <c r="H349" s="132" t="s">
        <v>182</v>
      </c>
      <c r="I349" s="130"/>
      <c r="J349" s="66"/>
      <c r="K349" s="66"/>
      <c r="L349" s="66"/>
      <c r="M349" s="66"/>
    </row>
    <row r="350" spans="1:13" s="18" customFormat="1" hidden="1" x14ac:dyDescent="0.2">
      <c r="A350" s="112" t="s">
        <v>182</v>
      </c>
      <c r="B350" s="123" t="s">
        <v>182</v>
      </c>
      <c r="C350" s="130" t="s">
        <v>182</v>
      </c>
      <c r="D350" s="124" t="s">
        <v>182</v>
      </c>
      <c r="E350" s="131" t="s">
        <v>182</v>
      </c>
      <c r="F350" s="124" t="s">
        <v>182</v>
      </c>
      <c r="G350" s="131" t="s">
        <v>182</v>
      </c>
      <c r="H350" s="132" t="s">
        <v>182</v>
      </c>
      <c r="I350" s="130"/>
      <c r="J350" s="66"/>
      <c r="K350" s="66"/>
      <c r="L350" s="66"/>
      <c r="M350" s="66"/>
    </row>
    <row r="351" spans="1:13" s="18" customFormat="1" hidden="1" x14ac:dyDescent="0.2">
      <c r="A351" s="112" t="s">
        <v>182</v>
      </c>
      <c r="B351" s="123" t="s">
        <v>182</v>
      </c>
      <c r="C351" s="130" t="s">
        <v>182</v>
      </c>
      <c r="D351" s="124" t="s">
        <v>182</v>
      </c>
      <c r="E351" s="131" t="s">
        <v>182</v>
      </c>
      <c r="F351" s="124" t="s">
        <v>182</v>
      </c>
      <c r="G351" s="131" t="s">
        <v>182</v>
      </c>
      <c r="H351" s="132" t="s">
        <v>182</v>
      </c>
      <c r="I351" s="130"/>
      <c r="J351" s="66"/>
      <c r="K351" s="66"/>
      <c r="L351" s="66"/>
      <c r="M351" s="66"/>
    </row>
    <row r="352" spans="1:13" s="18" customFormat="1" hidden="1" x14ac:dyDescent="0.2">
      <c r="A352" s="112" t="s">
        <v>182</v>
      </c>
      <c r="B352" s="123" t="s">
        <v>182</v>
      </c>
      <c r="C352" s="130" t="s">
        <v>182</v>
      </c>
      <c r="D352" s="124" t="s">
        <v>182</v>
      </c>
      <c r="E352" s="131" t="s">
        <v>182</v>
      </c>
      <c r="F352" s="124" t="s">
        <v>182</v>
      </c>
      <c r="G352" s="131" t="s">
        <v>182</v>
      </c>
      <c r="H352" s="132" t="s">
        <v>182</v>
      </c>
      <c r="I352" s="130"/>
      <c r="J352" s="66"/>
      <c r="K352" s="66"/>
      <c r="L352" s="66"/>
      <c r="M352" s="66"/>
    </row>
    <row r="353" spans="1:13" s="18" customFormat="1" hidden="1" x14ac:dyDescent="0.2">
      <c r="A353" s="112" t="s">
        <v>182</v>
      </c>
      <c r="B353" s="123" t="s">
        <v>182</v>
      </c>
      <c r="C353" s="130" t="s">
        <v>182</v>
      </c>
      <c r="D353" s="124" t="s">
        <v>182</v>
      </c>
      <c r="E353" s="131" t="s">
        <v>182</v>
      </c>
      <c r="F353" s="124" t="s">
        <v>182</v>
      </c>
      <c r="G353" s="131" t="s">
        <v>182</v>
      </c>
      <c r="H353" s="132" t="s">
        <v>182</v>
      </c>
      <c r="I353" s="130"/>
      <c r="J353" s="66"/>
      <c r="K353" s="66"/>
      <c r="L353" s="66"/>
      <c r="M353" s="66"/>
    </row>
    <row r="354" spans="1:13" s="18" customFormat="1" hidden="1" x14ac:dyDescent="0.2">
      <c r="A354" s="112" t="s">
        <v>182</v>
      </c>
      <c r="B354" s="123" t="s">
        <v>182</v>
      </c>
      <c r="C354" s="130" t="s">
        <v>182</v>
      </c>
      <c r="D354" s="124" t="s">
        <v>182</v>
      </c>
      <c r="E354" s="131" t="s">
        <v>182</v>
      </c>
      <c r="F354" s="124" t="s">
        <v>182</v>
      </c>
      <c r="G354" s="131" t="s">
        <v>182</v>
      </c>
      <c r="H354" s="132" t="s">
        <v>182</v>
      </c>
      <c r="I354" s="130"/>
      <c r="J354" s="66"/>
      <c r="K354" s="66"/>
      <c r="L354" s="66"/>
      <c r="M354" s="66"/>
    </row>
    <row r="355" spans="1:13" s="18" customFormat="1" hidden="1" x14ac:dyDescent="0.2">
      <c r="A355" s="112" t="s">
        <v>182</v>
      </c>
      <c r="B355" s="123" t="s">
        <v>182</v>
      </c>
      <c r="C355" s="130" t="s">
        <v>182</v>
      </c>
      <c r="D355" s="124" t="s">
        <v>182</v>
      </c>
      <c r="E355" s="131" t="s">
        <v>182</v>
      </c>
      <c r="F355" s="124" t="s">
        <v>182</v>
      </c>
      <c r="G355" s="131" t="s">
        <v>182</v>
      </c>
      <c r="H355" s="132" t="s">
        <v>182</v>
      </c>
      <c r="I355" s="130"/>
      <c r="J355" s="66"/>
      <c r="K355" s="66"/>
      <c r="L355" s="66"/>
      <c r="M355" s="66"/>
    </row>
    <row r="356" spans="1:13" s="18" customFormat="1" hidden="1" x14ac:dyDescent="0.2">
      <c r="A356" s="112" t="s">
        <v>182</v>
      </c>
      <c r="B356" s="123" t="s">
        <v>182</v>
      </c>
      <c r="C356" s="130" t="s">
        <v>182</v>
      </c>
      <c r="D356" s="124" t="s">
        <v>182</v>
      </c>
      <c r="E356" s="131" t="s">
        <v>182</v>
      </c>
      <c r="F356" s="124" t="s">
        <v>182</v>
      </c>
      <c r="G356" s="131" t="s">
        <v>182</v>
      </c>
      <c r="H356" s="132" t="s">
        <v>182</v>
      </c>
      <c r="I356" s="130"/>
      <c r="J356" s="66"/>
      <c r="K356" s="66"/>
      <c r="L356" s="66"/>
      <c r="M356" s="66"/>
    </row>
    <row r="357" spans="1:13" s="18" customFormat="1" hidden="1" x14ac:dyDescent="0.2">
      <c r="A357" s="112" t="s">
        <v>182</v>
      </c>
      <c r="B357" s="123" t="s">
        <v>182</v>
      </c>
      <c r="C357" s="130" t="s">
        <v>182</v>
      </c>
      <c r="D357" s="124" t="s">
        <v>182</v>
      </c>
      <c r="E357" s="131" t="s">
        <v>182</v>
      </c>
      <c r="F357" s="124" t="s">
        <v>182</v>
      </c>
      <c r="G357" s="131" t="s">
        <v>182</v>
      </c>
      <c r="H357" s="132" t="s">
        <v>182</v>
      </c>
      <c r="I357" s="130"/>
      <c r="J357" s="66"/>
      <c r="K357" s="66"/>
      <c r="L357" s="66"/>
      <c r="M357" s="66"/>
    </row>
    <row r="358" spans="1:13" s="18" customFormat="1" hidden="1" x14ac:dyDescent="0.2">
      <c r="A358" s="112" t="s">
        <v>182</v>
      </c>
      <c r="B358" s="123" t="s">
        <v>182</v>
      </c>
      <c r="C358" s="130" t="s">
        <v>182</v>
      </c>
      <c r="D358" s="124" t="s">
        <v>182</v>
      </c>
      <c r="E358" s="131" t="s">
        <v>182</v>
      </c>
      <c r="F358" s="124" t="s">
        <v>182</v>
      </c>
      <c r="G358" s="131" t="s">
        <v>182</v>
      </c>
      <c r="H358" s="132" t="s">
        <v>182</v>
      </c>
      <c r="I358" s="130"/>
      <c r="J358" s="66"/>
      <c r="K358" s="66"/>
      <c r="L358" s="66"/>
      <c r="M358" s="66"/>
    </row>
    <row r="359" spans="1:13" s="18" customFormat="1" hidden="1" x14ac:dyDescent="0.2">
      <c r="A359" s="112" t="s">
        <v>182</v>
      </c>
      <c r="B359" s="123" t="s">
        <v>182</v>
      </c>
      <c r="C359" s="130" t="s">
        <v>182</v>
      </c>
      <c r="D359" s="124" t="s">
        <v>182</v>
      </c>
      <c r="E359" s="131" t="s">
        <v>182</v>
      </c>
      <c r="F359" s="124" t="s">
        <v>182</v>
      </c>
      <c r="G359" s="131" t="s">
        <v>182</v>
      </c>
      <c r="H359" s="132" t="s">
        <v>182</v>
      </c>
      <c r="I359" s="130"/>
      <c r="J359" s="66"/>
      <c r="K359" s="66"/>
      <c r="L359" s="66"/>
      <c r="M359" s="66"/>
    </row>
    <row r="360" spans="1:13" s="18" customFormat="1" hidden="1" x14ac:dyDescent="0.2">
      <c r="A360" s="112" t="s">
        <v>182</v>
      </c>
      <c r="B360" s="123" t="s">
        <v>182</v>
      </c>
      <c r="C360" s="130" t="s">
        <v>182</v>
      </c>
      <c r="D360" s="124" t="s">
        <v>182</v>
      </c>
      <c r="E360" s="131" t="s">
        <v>182</v>
      </c>
      <c r="F360" s="124" t="s">
        <v>182</v>
      </c>
      <c r="G360" s="131" t="s">
        <v>182</v>
      </c>
      <c r="H360" s="132" t="s">
        <v>182</v>
      </c>
      <c r="I360" s="130"/>
      <c r="J360" s="66"/>
      <c r="K360" s="66"/>
      <c r="L360" s="66"/>
      <c r="M360" s="66"/>
    </row>
    <row r="361" spans="1:13" s="18" customFormat="1" hidden="1" x14ac:dyDescent="0.2">
      <c r="A361" s="112" t="s">
        <v>182</v>
      </c>
      <c r="B361" s="123" t="s">
        <v>182</v>
      </c>
      <c r="C361" s="130" t="s">
        <v>182</v>
      </c>
      <c r="D361" s="124" t="s">
        <v>182</v>
      </c>
      <c r="E361" s="131" t="s">
        <v>182</v>
      </c>
      <c r="F361" s="124" t="s">
        <v>182</v>
      </c>
      <c r="G361" s="131" t="s">
        <v>182</v>
      </c>
      <c r="H361" s="132" t="s">
        <v>182</v>
      </c>
      <c r="I361" s="130"/>
      <c r="J361" s="66"/>
      <c r="K361" s="66"/>
      <c r="L361" s="66"/>
      <c r="M361" s="66"/>
    </row>
    <row r="362" spans="1:13" s="18" customFormat="1" hidden="1" x14ac:dyDescent="0.2">
      <c r="A362" s="112" t="s">
        <v>182</v>
      </c>
      <c r="B362" s="123" t="s">
        <v>182</v>
      </c>
      <c r="C362" s="130" t="s">
        <v>182</v>
      </c>
      <c r="D362" s="124" t="s">
        <v>182</v>
      </c>
      <c r="E362" s="131" t="s">
        <v>182</v>
      </c>
      <c r="F362" s="124" t="s">
        <v>182</v>
      </c>
      <c r="G362" s="131" t="s">
        <v>182</v>
      </c>
      <c r="H362" s="132" t="s">
        <v>182</v>
      </c>
      <c r="I362" s="130"/>
      <c r="J362" s="66"/>
      <c r="K362" s="66"/>
      <c r="L362" s="66"/>
      <c r="M362" s="66"/>
    </row>
    <row r="363" spans="1:13" s="18" customFormat="1" hidden="1" x14ac:dyDescent="0.2">
      <c r="A363" s="112" t="s">
        <v>182</v>
      </c>
      <c r="B363" s="123" t="s">
        <v>182</v>
      </c>
      <c r="C363" s="130" t="s">
        <v>182</v>
      </c>
      <c r="D363" s="124" t="s">
        <v>182</v>
      </c>
      <c r="E363" s="131" t="s">
        <v>182</v>
      </c>
      <c r="F363" s="124" t="s">
        <v>182</v>
      </c>
      <c r="G363" s="131" t="s">
        <v>182</v>
      </c>
      <c r="H363" s="132" t="s">
        <v>182</v>
      </c>
      <c r="I363" s="130"/>
      <c r="J363" s="66"/>
      <c r="K363" s="66"/>
      <c r="L363" s="66"/>
      <c r="M363" s="66"/>
    </row>
    <row r="364" spans="1:13" s="18" customFormat="1" hidden="1" x14ac:dyDescent="0.2">
      <c r="A364" s="112" t="s">
        <v>182</v>
      </c>
      <c r="B364" s="123" t="s">
        <v>182</v>
      </c>
      <c r="C364" s="130" t="s">
        <v>182</v>
      </c>
      <c r="D364" s="124" t="s">
        <v>182</v>
      </c>
      <c r="E364" s="131" t="s">
        <v>182</v>
      </c>
      <c r="F364" s="124" t="s">
        <v>182</v>
      </c>
      <c r="G364" s="131" t="s">
        <v>182</v>
      </c>
      <c r="H364" s="132" t="s">
        <v>182</v>
      </c>
      <c r="I364" s="130"/>
      <c r="J364" s="66"/>
      <c r="K364" s="66"/>
      <c r="L364" s="66"/>
      <c r="M364" s="66"/>
    </row>
    <row r="365" spans="1:13" s="18" customFormat="1" hidden="1" x14ac:dyDescent="0.2">
      <c r="A365" s="112" t="s">
        <v>182</v>
      </c>
      <c r="B365" s="123" t="s">
        <v>182</v>
      </c>
      <c r="C365" s="130" t="s">
        <v>182</v>
      </c>
      <c r="D365" s="124" t="s">
        <v>182</v>
      </c>
      <c r="E365" s="131" t="s">
        <v>182</v>
      </c>
      <c r="F365" s="124" t="s">
        <v>182</v>
      </c>
      <c r="G365" s="131" t="s">
        <v>182</v>
      </c>
      <c r="H365" s="132" t="s">
        <v>182</v>
      </c>
      <c r="I365" s="130"/>
      <c r="J365" s="66"/>
      <c r="K365" s="66"/>
      <c r="L365" s="66"/>
      <c r="M365" s="66"/>
    </row>
    <row r="366" spans="1:13" s="18" customFormat="1" hidden="1" x14ac:dyDescent="0.2">
      <c r="A366" s="112" t="s">
        <v>182</v>
      </c>
      <c r="B366" s="123" t="s">
        <v>182</v>
      </c>
      <c r="C366" s="130" t="s">
        <v>182</v>
      </c>
      <c r="D366" s="124" t="s">
        <v>182</v>
      </c>
      <c r="E366" s="131" t="s">
        <v>182</v>
      </c>
      <c r="F366" s="124" t="s">
        <v>182</v>
      </c>
      <c r="G366" s="131" t="s">
        <v>182</v>
      </c>
      <c r="H366" s="132" t="s">
        <v>182</v>
      </c>
      <c r="I366" s="130"/>
      <c r="J366" s="66"/>
      <c r="K366" s="66"/>
      <c r="L366" s="66"/>
      <c r="M366" s="66"/>
    </row>
    <row r="367" spans="1:13" s="18" customFormat="1" hidden="1" x14ac:dyDescent="0.2">
      <c r="A367" s="112" t="s">
        <v>182</v>
      </c>
      <c r="B367" s="123" t="s">
        <v>182</v>
      </c>
      <c r="C367" s="130" t="s">
        <v>182</v>
      </c>
      <c r="D367" s="124" t="s">
        <v>182</v>
      </c>
      <c r="E367" s="131" t="s">
        <v>182</v>
      </c>
      <c r="F367" s="124" t="s">
        <v>182</v>
      </c>
      <c r="G367" s="131" t="s">
        <v>182</v>
      </c>
      <c r="H367" s="132" t="s">
        <v>182</v>
      </c>
      <c r="I367" s="130"/>
      <c r="J367" s="66"/>
      <c r="K367" s="66"/>
      <c r="L367" s="66"/>
      <c r="M367" s="66"/>
    </row>
    <row r="368" spans="1:13" s="18" customFormat="1" hidden="1" x14ac:dyDescent="0.2">
      <c r="A368" s="112" t="s">
        <v>182</v>
      </c>
      <c r="B368" s="123" t="s">
        <v>182</v>
      </c>
      <c r="C368" s="130" t="s">
        <v>182</v>
      </c>
      <c r="D368" s="124" t="s">
        <v>182</v>
      </c>
      <c r="E368" s="131" t="s">
        <v>182</v>
      </c>
      <c r="F368" s="124" t="s">
        <v>182</v>
      </c>
      <c r="G368" s="131" t="s">
        <v>182</v>
      </c>
      <c r="H368" s="132" t="s">
        <v>182</v>
      </c>
      <c r="I368" s="130"/>
      <c r="J368" s="66"/>
      <c r="K368" s="66"/>
      <c r="L368" s="66"/>
      <c r="M368" s="66"/>
    </row>
    <row r="369" spans="1:13" s="18" customFormat="1" hidden="1" x14ac:dyDescent="0.2">
      <c r="A369" s="112" t="s">
        <v>182</v>
      </c>
      <c r="B369" s="123" t="s">
        <v>182</v>
      </c>
      <c r="C369" s="130" t="s">
        <v>182</v>
      </c>
      <c r="D369" s="124" t="s">
        <v>182</v>
      </c>
      <c r="E369" s="131" t="s">
        <v>182</v>
      </c>
      <c r="F369" s="124" t="s">
        <v>182</v>
      </c>
      <c r="G369" s="131" t="s">
        <v>182</v>
      </c>
      <c r="H369" s="132" t="s">
        <v>182</v>
      </c>
      <c r="I369" s="130"/>
      <c r="J369" s="66"/>
      <c r="K369" s="66"/>
      <c r="L369" s="66"/>
      <c r="M369" s="66"/>
    </row>
    <row r="370" spans="1:13" s="18" customFormat="1" hidden="1" x14ac:dyDescent="0.2">
      <c r="A370" s="112" t="s">
        <v>182</v>
      </c>
      <c r="B370" s="123" t="s">
        <v>182</v>
      </c>
      <c r="C370" s="130" t="s">
        <v>182</v>
      </c>
      <c r="D370" s="124" t="s">
        <v>182</v>
      </c>
      <c r="E370" s="131" t="s">
        <v>182</v>
      </c>
      <c r="F370" s="124" t="s">
        <v>182</v>
      </c>
      <c r="G370" s="131" t="s">
        <v>182</v>
      </c>
      <c r="H370" s="132" t="s">
        <v>182</v>
      </c>
      <c r="I370" s="130"/>
      <c r="J370" s="66"/>
      <c r="K370" s="66"/>
      <c r="L370" s="66"/>
      <c r="M370" s="66"/>
    </row>
    <row r="371" spans="1:13" s="18" customFormat="1" hidden="1" x14ac:dyDescent="0.2">
      <c r="A371" s="112" t="s">
        <v>182</v>
      </c>
      <c r="B371" s="123" t="s">
        <v>182</v>
      </c>
      <c r="C371" s="130" t="s">
        <v>182</v>
      </c>
      <c r="D371" s="124" t="s">
        <v>182</v>
      </c>
      <c r="E371" s="131" t="s">
        <v>182</v>
      </c>
      <c r="F371" s="124" t="s">
        <v>182</v>
      </c>
      <c r="G371" s="131" t="s">
        <v>182</v>
      </c>
      <c r="H371" s="132" t="s">
        <v>182</v>
      </c>
      <c r="I371" s="130"/>
      <c r="J371" s="66"/>
      <c r="K371" s="66"/>
      <c r="L371" s="66"/>
      <c r="M371" s="66"/>
    </row>
    <row r="372" spans="1:13" s="18" customFormat="1" hidden="1" x14ac:dyDescent="0.2">
      <c r="A372" s="112" t="s">
        <v>182</v>
      </c>
      <c r="B372" s="123" t="s">
        <v>182</v>
      </c>
      <c r="C372" s="130" t="s">
        <v>182</v>
      </c>
      <c r="D372" s="124" t="s">
        <v>182</v>
      </c>
      <c r="E372" s="131" t="s">
        <v>182</v>
      </c>
      <c r="F372" s="124" t="s">
        <v>182</v>
      </c>
      <c r="G372" s="131" t="s">
        <v>182</v>
      </c>
      <c r="H372" s="132" t="s">
        <v>182</v>
      </c>
      <c r="I372" s="130"/>
      <c r="J372" s="66"/>
      <c r="K372" s="66"/>
      <c r="L372" s="66"/>
      <c r="M372" s="66"/>
    </row>
    <row r="373" spans="1:13" s="18" customFormat="1" hidden="1" x14ac:dyDescent="0.2">
      <c r="A373" s="112" t="s">
        <v>182</v>
      </c>
      <c r="B373" s="123" t="s">
        <v>182</v>
      </c>
      <c r="C373" s="130" t="s">
        <v>182</v>
      </c>
      <c r="D373" s="124" t="s">
        <v>182</v>
      </c>
      <c r="E373" s="131" t="s">
        <v>182</v>
      </c>
      <c r="F373" s="124" t="s">
        <v>182</v>
      </c>
      <c r="G373" s="131" t="s">
        <v>182</v>
      </c>
      <c r="H373" s="132" t="s">
        <v>182</v>
      </c>
      <c r="I373" s="130"/>
      <c r="J373" s="66"/>
      <c r="K373" s="66"/>
      <c r="L373" s="66"/>
      <c r="M373" s="66"/>
    </row>
    <row r="374" spans="1:13" s="18" customFormat="1" hidden="1" x14ac:dyDescent="0.2">
      <c r="A374" s="112" t="s">
        <v>182</v>
      </c>
      <c r="B374" s="123" t="s">
        <v>182</v>
      </c>
      <c r="C374" s="130" t="s">
        <v>182</v>
      </c>
      <c r="D374" s="124" t="s">
        <v>182</v>
      </c>
      <c r="E374" s="131" t="s">
        <v>182</v>
      </c>
      <c r="F374" s="124" t="s">
        <v>182</v>
      </c>
      <c r="G374" s="131" t="s">
        <v>182</v>
      </c>
      <c r="H374" s="132" t="s">
        <v>182</v>
      </c>
      <c r="I374" s="130"/>
      <c r="J374" s="66"/>
      <c r="K374" s="66"/>
      <c r="L374" s="66"/>
      <c r="M374" s="66"/>
    </row>
    <row r="375" spans="1:13" s="18" customFormat="1" hidden="1" x14ac:dyDescent="0.2">
      <c r="A375" s="112" t="s">
        <v>182</v>
      </c>
      <c r="B375" s="123" t="s">
        <v>182</v>
      </c>
      <c r="C375" s="130" t="s">
        <v>182</v>
      </c>
      <c r="D375" s="124" t="s">
        <v>182</v>
      </c>
      <c r="E375" s="131" t="s">
        <v>182</v>
      </c>
      <c r="F375" s="124" t="s">
        <v>182</v>
      </c>
      <c r="G375" s="131" t="s">
        <v>182</v>
      </c>
      <c r="H375" s="132" t="s">
        <v>182</v>
      </c>
      <c r="I375" s="130"/>
      <c r="J375" s="66"/>
      <c r="K375" s="66"/>
      <c r="L375" s="66"/>
      <c r="M375" s="66"/>
    </row>
    <row r="376" spans="1:13" s="18" customFormat="1" hidden="1" x14ac:dyDescent="0.2">
      <c r="A376" s="112" t="s">
        <v>182</v>
      </c>
      <c r="B376" s="123" t="s">
        <v>182</v>
      </c>
      <c r="C376" s="130" t="s">
        <v>182</v>
      </c>
      <c r="D376" s="124" t="s">
        <v>182</v>
      </c>
      <c r="E376" s="131" t="s">
        <v>182</v>
      </c>
      <c r="F376" s="124" t="s">
        <v>182</v>
      </c>
      <c r="G376" s="131" t="s">
        <v>182</v>
      </c>
      <c r="H376" s="132" t="s">
        <v>182</v>
      </c>
      <c r="I376" s="130"/>
      <c r="J376" s="66"/>
      <c r="K376" s="66"/>
      <c r="L376" s="66"/>
      <c r="M376" s="66"/>
    </row>
    <row r="377" spans="1:13" s="18" customFormat="1" hidden="1" x14ac:dyDescent="0.2">
      <c r="A377" s="112" t="s">
        <v>182</v>
      </c>
      <c r="B377" s="123" t="s">
        <v>182</v>
      </c>
      <c r="C377" s="130" t="s">
        <v>182</v>
      </c>
      <c r="D377" s="124" t="s">
        <v>182</v>
      </c>
      <c r="E377" s="131" t="s">
        <v>182</v>
      </c>
      <c r="F377" s="124" t="s">
        <v>182</v>
      </c>
      <c r="G377" s="131" t="s">
        <v>182</v>
      </c>
      <c r="H377" s="132" t="s">
        <v>182</v>
      </c>
      <c r="I377" s="130"/>
      <c r="J377" s="66"/>
      <c r="K377" s="66"/>
      <c r="L377" s="66"/>
      <c r="M377" s="66"/>
    </row>
    <row r="378" spans="1:13" s="18" customFormat="1" hidden="1" x14ac:dyDescent="0.2">
      <c r="A378" s="112" t="s">
        <v>182</v>
      </c>
      <c r="B378" s="123" t="s">
        <v>182</v>
      </c>
      <c r="C378" s="130" t="s">
        <v>182</v>
      </c>
      <c r="D378" s="124" t="s">
        <v>182</v>
      </c>
      <c r="E378" s="131" t="s">
        <v>182</v>
      </c>
      <c r="F378" s="124" t="s">
        <v>182</v>
      </c>
      <c r="G378" s="131" t="s">
        <v>182</v>
      </c>
      <c r="H378" s="132" t="s">
        <v>182</v>
      </c>
      <c r="I378" s="130"/>
      <c r="J378" s="66"/>
      <c r="K378" s="66"/>
      <c r="L378" s="66"/>
      <c r="M378" s="66"/>
    </row>
    <row r="379" spans="1:13" s="18" customFormat="1" hidden="1" x14ac:dyDescent="0.2">
      <c r="A379" s="112" t="s">
        <v>182</v>
      </c>
      <c r="B379" s="123" t="s">
        <v>182</v>
      </c>
      <c r="C379" s="130" t="s">
        <v>182</v>
      </c>
      <c r="D379" s="124" t="s">
        <v>182</v>
      </c>
      <c r="E379" s="131" t="s">
        <v>182</v>
      </c>
      <c r="F379" s="124" t="s">
        <v>182</v>
      </c>
      <c r="G379" s="131" t="s">
        <v>182</v>
      </c>
      <c r="H379" s="132" t="s">
        <v>182</v>
      </c>
      <c r="I379" s="130"/>
      <c r="J379" s="66"/>
      <c r="K379" s="66"/>
      <c r="L379" s="66"/>
      <c r="M379" s="66"/>
    </row>
    <row r="380" spans="1:13" s="18" customFormat="1" hidden="1" x14ac:dyDescent="0.2">
      <c r="A380" s="112" t="s">
        <v>182</v>
      </c>
      <c r="B380" s="123" t="s">
        <v>182</v>
      </c>
      <c r="C380" s="130" t="s">
        <v>182</v>
      </c>
      <c r="D380" s="124" t="s">
        <v>182</v>
      </c>
      <c r="E380" s="131" t="s">
        <v>182</v>
      </c>
      <c r="F380" s="124" t="s">
        <v>182</v>
      </c>
      <c r="G380" s="131" t="s">
        <v>182</v>
      </c>
      <c r="H380" s="132" t="s">
        <v>182</v>
      </c>
      <c r="I380" s="130"/>
      <c r="J380" s="66"/>
      <c r="K380" s="66"/>
      <c r="L380" s="66"/>
      <c r="M380" s="66"/>
    </row>
    <row r="381" spans="1:13" s="18" customFormat="1" hidden="1" x14ac:dyDescent="0.2">
      <c r="A381" s="112" t="s">
        <v>182</v>
      </c>
      <c r="B381" s="123" t="s">
        <v>182</v>
      </c>
      <c r="C381" s="130" t="s">
        <v>182</v>
      </c>
      <c r="D381" s="124" t="s">
        <v>182</v>
      </c>
      <c r="E381" s="131" t="s">
        <v>182</v>
      </c>
      <c r="F381" s="124" t="s">
        <v>182</v>
      </c>
      <c r="G381" s="131" t="s">
        <v>182</v>
      </c>
      <c r="H381" s="132" t="s">
        <v>182</v>
      </c>
      <c r="I381" s="130"/>
      <c r="J381" s="66"/>
      <c r="K381" s="66"/>
      <c r="L381" s="66"/>
      <c r="M381" s="66"/>
    </row>
    <row r="382" spans="1:13" s="18" customFormat="1" hidden="1" x14ac:dyDescent="0.2">
      <c r="A382" s="112" t="s">
        <v>182</v>
      </c>
      <c r="B382" s="123" t="s">
        <v>182</v>
      </c>
      <c r="C382" s="130" t="s">
        <v>182</v>
      </c>
      <c r="D382" s="124" t="s">
        <v>182</v>
      </c>
      <c r="E382" s="131" t="s">
        <v>182</v>
      </c>
      <c r="F382" s="124" t="s">
        <v>182</v>
      </c>
      <c r="G382" s="131" t="s">
        <v>182</v>
      </c>
      <c r="H382" s="132" t="s">
        <v>182</v>
      </c>
      <c r="I382" s="130"/>
      <c r="J382" s="66"/>
      <c r="K382" s="66"/>
      <c r="L382" s="66"/>
      <c r="M382" s="66"/>
    </row>
    <row r="383" spans="1:13" s="18" customFormat="1" hidden="1" x14ac:dyDescent="0.2">
      <c r="A383" s="112" t="s">
        <v>182</v>
      </c>
      <c r="B383" s="123" t="s">
        <v>182</v>
      </c>
      <c r="C383" s="130" t="s">
        <v>182</v>
      </c>
      <c r="D383" s="124" t="s">
        <v>182</v>
      </c>
      <c r="E383" s="131" t="s">
        <v>182</v>
      </c>
      <c r="F383" s="124" t="s">
        <v>182</v>
      </c>
      <c r="G383" s="131" t="s">
        <v>182</v>
      </c>
      <c r="H383" s="132" t="s">
        <v>182</v>
      </c>
      <c r="I383" s="130"/>
      <c r="J383" s="66"/>
      <c r="K383" s="66"/>
      <c r="L383" s="66"/>
      <c r="M383" s="66"/>
    </row>
    <row r="384" spans="1:13" s="18" customFormat="1" hidden="1" x14ac:dyDescent="0.2">
      <c r="A384" s="112" t="s">
        <v>182</v>
      </c>
      <c r="B384" s="123" t="s">
        <v>182</v>
      </c>
      <c r="C384" s="130" t="s">
        <v>182</v>
      </c>
      <c r="D384" s="124" t="s">
        <v>182</v>
      </c>
      <c r="E384" s="131" t="s">
        <v>182</v>
      </c>
      <c r="F384" s="124" t="s">
        <v>182</v>
      </c>
      <c r="G384" s="131" t="s">
        <v>182</v>
      </c>
      <c r="H384" s="132" t="s">
        <v>182</v>
      </c>
      <c r="I384" s="130"/>
      <c r="J384" s="66"/>
      <c r="K384" s="66"/>
      <c r="L384" s="66"/>
      <c r="M384" s="66"/>
    </row>
    <row r="385" spans="1:13" s="18" customFormat="1" hidden="1" x14ac:dyDescent="0.2">
      <c r="A385" s="112" t="s">
        <v>182</v>
      </c>
      <c r="B385" s="123" t="s">
        <v>182</v>
      </c>
      <c r="C385" s="130" t="s">
        <v>182</v>
      </c>
      <c r="D385" s="124" t="s">
        <v>182</v>
      </c>
      <c r="E385" s="131" t="s">
        <v>182</v>
      </c>
      <c r="F385" s="124" t="s">
        <v>182</v>
      </c>
      <c r="G385" s="131" t="s">
        <v>182</v>
      </c>
      <c r="H385" s="132" t="s">
        <v>182</v>
      </c>
      <c r="I385" s="130"/>
      <c r="J385" s="66"/>
      <c r="K385" s="66"/>
      <c r="L385" s="66"/>
      <c r="M385" s="66"/>
    </row>
    <row r="386" spans="1:13" s="18" customFormat="1" hidden="1" x14ac:dyDescent="0.2">
      <c r="A386" s="112" t="s">
        <v>182</v>
      </c>
      <c r="B386" s="123" t="s">
        <v>182</v>
      </c>
      <c r="C386" s="130" t="s">
        <v>182</v>
      </c>
      <c r="D386" s="124" t="s">
        <v>182</v>
      </c>
      <c r="E386" s="131" t="s">
        <v>182</v>
      </c>
      <c r="F386" s="124" t="s">
        <v>182</v>
      </c>
      <c r="G386" s="131" t="s">
        <v>182</v>
      </c>
      <c r="H386" s="132" t="s">
        <v>182</v>
      </c>
      <c r="I386" s="130"/>
      <c r="J386" s="66"/>
      <c r="K386" s="66"/>
      <c r="L386" s="66"/>
      <c r="M386" s="66"/>
    </row>
    <row r="387" spans="1:13" s="18" customFormat="1" hidden="1" x14ac:dyDescent="0.2">
      <c r="A387" s="112" t="s">
        <v>182</v>
      </c>
      <c r="B387" s="123" t="s">
        <v>182</v>
      </c>
      <c r="C387" s="130" t="s">
        <v>182</v>
      </c>
      <c r="D387" s="124" t="s">
        <v>182</v>
      </c>
      <c r="E387" s="131" t="s">
        <v>182</v>
      </c>
      <c r="F387" s="124" t="s">
        <v>182</v>
      </c>
      <c r="G387" s="131" t="s">
        <v>182</v>
      </c>
      <c r="H387" s="132" t="s">
        <v>182</v>
      </c>
      <c r="I387" s="130"/>
      <c r="J387" s="66"/>
      <c r="K387" s="66"/>
      <c r="L387" s="66"/>
      <c r="M387" s="66"/>
    </row>
    <row r="388" spans="1:13" s="18" customFormat="1" hidden="1" x14ac:dyDescent="0.2">
      <c r="A388" s="112" t="s">
        <v>182</v>
      </c>
      <c r="B388" s="123" t="s">
        <v>182</v>
      </c>
      <c r="C388" s="130" t="s">
        <v>182</v>
      </c>
      <c r="D388" s="124" t="s">
        <v>182</v>
      </c>
      <c r="E388" s="131" t="s">
        <v>182</v>
      </c>
      <c r="F388" s="124" t="s">
        <v>182</v>
      </c>
      <c r="G388" s="131" t="s">
        <v>182</v>
      </c>
      <c r="H388" s="132" t="s">
        <v>182</v>
      </c>
      <c r="I388" s="130"/>
      <c r="J388" s="66"/>
      <c r="K388" s="66"/>
      <c r="L388" s="66"/>
      <c r="M388" s="66"/>
    </row>
    <row r="389" spans="1:13" s="18" customFormat="1" hidden="1" x14ac:dyDescent="0.2">
      <c r="A389" s="112" t="s">
        <v>182</v>
      </c>
      <c r="B389" s="123" t="s">
        <v>182</v>
      </c>
      <c r="C389" s="130" t="s">
        <v>182</v>
      </c>
      <c r="D389" s="124" t="s">
        <v>182</v>
      </c>
      <c r="E389" s="131" t="s">
        <v>182</v>
      </c>
      <c r="F389" s="124" t="s">
        <v>182</v>
      </c>
      <c r="G389" s="131" t="s">
        <v>182</v>
      </c>
      <c r="H389" s="132" t="s">
        <v>182</v>
      </c>
      <c r="I389" s="130"/>
      <c r="J389" s="66"/>
      <c r="K389" s="66"/>
      <c r="L389" s="66"/>
      <c r="M389" s="66"/>
    </row>
    <row r="390" spans="1:13" s="18" customFormat="1" hidden="1" x14ac:dyDescent="0.2">
      <c r="A390" s="112" t="s">
        <v>182</v>
      </c>
      <c r="B390" s="123" t="s">
        <v>182</v>
      </c>
      <c r="C390" s="130" t="s">
        <v>182</v>
      </c>
      <c r="D390" s="124" t="s">
        <v>182</v>
      </c>
      <c r="E390" s="131" t="s">
        <v>182</v>
      </c>
      <c r="F390" s="124" t="s">
        <v>182</v>
      </c>
      <c r="G390" s="131" t="s">
        <v>182</v>
      </c>
      <c r="H390" s="132" t="s">
        <v>182</v>
      </c>
      <c r="I390" s="130"/>
      <c r="J390" s="66"/>
      <c r="K390" s="66"/>
      <c r="L390" s="66"/>
      <c r="M390" s="66"/>
    </row>
    <row r="391" spans="1:13" s="18" customFormat="1" hidden="1" x14ac:dyDescent="0.2">
      <c r="A391" s="112" t="s">
        <v>182</v>
      </c>
      <c r="B391" s="123" t="s">
        <v>182</v>
      </c>
      <c r="C391" s="130" t="s">
        <v>182</v>
      </c>
      <c r="D391" s="124" t="s">
        <v>182</v>
      </c>
      <c r="E391" s="131" t="s">
        <v>182</v>
      </c>
      <c r="F391" s="124" t="s">
        <v>182</v>
      </c>
      <c r="G391" s="131" t="s">
        <v>182</v>
      </c>
      <c r="H391" s="132" t="s">
        <v>182</v>
      </c>
      <c r="I391" s="130"/>
      <c r="J391" s="66"/>
      <c r="K391" s="66"/>
      <c r="L391" s="66"/>
      <c r="M391" s="66"/>
    </row>
    <row r="392" spans="1:13" s="18" customFormat="1" hidden="1" x14ac:dyDescent="0.2">
      <c r="A392" s="112" t="s">
        <v>182</v>
      </c>
      <c r="B392" s="123" t="s">
        <v>182</v>
      </c>
      <c r="C392" s="130" t="s">
        <v>182</v>
      </c>
      <c r="D392" s="124" t="s">
        <v>182</v>
      </c>
      <c r="E392" s="131" t="s">
        <v>182</v>
      </c>
      <c r="F392" s="124" t="s">
        <v>182</v>
      </c>
      <c r="G392" s="131" t="s">
        <v>182</v>
      </c>
      <c r="H392" s="132" t="s">
        <v>182</v>
      </c>
      <c r="I392" s="130"/>
      <c r="J392" s="66"/>
      <c r="K392" s="66"/>
      <c r="L392" s="66"/>
      <c r="M392" s="66"/>
    </row>
    <row r="393" spans="1:13" s="18" customFormat="1" hidden="1" x14ac:dyDescent="0.2">
      <c r="A393" s="112" t="s">
        <v>182</v>
      </c>
      <c r="B393" s="123" t="s">
        <v>182</v>
      </c>
      <c r="C393" s="130" t="s">
        <v>182</v>
      </c>
      <c r="D393" s="124" t="s">
        <v>182</v>
      </c>
      <c r="E393" s="131" t="s">
        <v>182</v>
      </c>
      <c r="F393" s="124" t="s">
        <v>182</v>
      </c>
      <c r="G393" s="131" t="s">
        <v>182</v>
      </c>
      <c r="H393" s="132" t="s">
        <v>182</v>
      </c>
      <c r="I393" s="130"/>
      <c r="J393" s="66"/>
      <c r="K393" s="66"/>
      <c r="L393" s="66"/>
      <c r="M393" s="66"/>
    </row>
    <row r="394" spans="1:13" s="18" customFormat="1" hidden="1" x14ac:dyDescent="0.2">
      <c r="A394" s="112" t="s">
        <v>182</v>
      </c>
      <c r="B394" s="123" t="s">
        <v>182</v>
      </c>
      <c r="C394" s="130" t="s">
        <v>182</v>
      </c>
      <c r="D394" s="124" t="s">
        <v>182</v>
      </c>
      <c r="E394" s="131" t="s">
        <v>182</v>
      </c>
      <c r="F394" s="124" t="s">
        <v>182</v>
      </c>
      <c r="G394" s="131" t="s">
        <v>182</v>
      </c>
      <c r="H394" s="132" t="s">
        <v>182</v>
      </c>
      <c r="I394" s="130"/>
      <c r="J394" s="66"/>
      <c r="K394" s="66"/>
      <c r="L394" s="66"/>
      <c r="M394" s="66"/>
    </row>
    <row r="395" spans="1:13" s="18" customFormat="1" hidden="1" x14ac:dyDescent="0.2">
      <c r="A395" s="112" t="s">
        <v>182</v>
      </c>
      <c r="B395" s="123" t="s">
        <v>182</v>
      </c>
      <c r="C395" s="130" t="s">
        <v>182</v>
      </c>
      <c r="D395" s="124" t="s">
        <v>182</v>
      </c>
      <c r="E395" s="131" t="s">
        <v>182</v>
      </c>
      <c r="F395" s="124" t="s">
        <v>182</v>
      </c>
      <c r="G395" s="131" t="s">
        <v>182</v>
      </c>
      <c r="H395" s="132" t="s">
        <v>182</v>
      </c>
      <c r="I395" s="130"/>
      <c r="J395" s="66"/>
      <c r="K395" s="66"/>
      <c r="L395" s="66"/>
      <c r="M395" s="66"/>
    </row>
    <row r="396" spans="1:13" s="18" customFormat="1" hidden="1" x14ac:dyDescent="0.2">
      <c r="A396" s="112" t="s">
        <v>182</v>
      </c>
      <c r="B396" s="123" t="s">
        <v>182</v>
      </c>
      <c r="C396" s="130" t="s">
        <v>182</v>
      </c>
      <c r="D396" s="124" t="s">
        <v>182</v>
      </c>
      <c r="E396" s="131" t="s">
        <v>182</v>
      </c>
      <c r="F396" s="124" t="s">
        <v>182</v>
      </c>
      <c r="G396" s="131" t="s">
        <v>182</v>
      </c>
      <c r="H396" s="132" t="s">
        <v>182</v>
      </c>
      <c r="I396" s="130"/>
      <c r="J396" s="66"/>
      <c r="K396" s="66"/>
      <c r="L396" s="66"/>
      <c r="M396" s="66"/>
    </row>
    <row r="397" spans="1:13" s="18" customFormat="1" hidden="1" x14ac:dyDescent="0.2">
      <c r="A397" s="112" t="s">
        <v>182</v>
      </c>
      <c r="B397" s="123" t="s">
        <v>182</v>
      </c>
      <c r="C397" s="130" t="s">
        <v>182</v>
      </c>
      <c r="D397" s="124" t="s">
        <v>182</v>
      </c>
      <c r="E397" s="131" t="s">
        <v>182</v>
      </c>
      <c r="F397" s="124" t="s">
        <v>182</v>
      </c>
      <c r="G397" s="131" t="s">
        <v>182</v>
      </c>
      <c r="H397" s="132" t="s">
        <v>182</v>
      </c>
      <c r="I397" s="130"/>
      <c r="J397" s="66"/>
      <c r="K397" s="66"/>
      <c r="L397" s="66"/>
      <c r="M397" s="66"/>
    </row>
    <row r="398" spans="1:13" s="18" customFormat="1" hidden="1" x14ac:dyDescent="0.2">
      <c r="A398" s="112" t="s">
        <v>182</v>
      </c>
      <c r="B398" s="123" t="s">
        <v>182</v>
      </c>
      <c r="C398" s="130" t="s">
        <v>182</v>
      </c>
      <c r="D398" s="124" t="s">
        <v>182</v>
      </c>
      <c r="E398" s="131" t="s">
        <v>182</v>
      </c>
      <c r="F398" s="124" t="s">
        <v>182</v>
      </c>
      <c r="G398" s="131" t="s">
        <v>182</v>
      </c>
      <c r="H398" s="132" t="s">
        <v>182</v>
      </c>
      <c r="I398" s="130"/>
      <c r="J398" s="66"/>
      <c r="K398" s="66"/>
      <c r="L398" s="66"/>
      <c r="M398" s="66"/>
    </row>
    <row r="399" spans="1:13" s="18" customFormat="1" hidden="1" x14ac:dyDescent="0.2">
      <c r="A399" s="112" t="s">
        <v>182</v>
      </c>
      <c r="B399" s="123" t="s">
        <v>182</v>
      </c>
      <c r="C399" s="130" t="s">
        <v>182</v>
      </c>
      <c r="D399" s="124" t="s">
        <v>182</v>
      </c>
      <c r="E399" s="131" t="s">
        <v>182</v>
      </c>
      <c r="F399" s="124" t="s">
        <v>182</v>
      </c>
      <c r="G399" s="131" t="s">
        <v>182</v>
      </c>
      <c r="H399" s="132" t="s">
        <v>182</v>
      </c>
      <c r="I399" s="130"/>
      <c r="J399" s="66"/>
      <c r="K399" s="66"/>
      <c r="L399" s="66"/>
      <c r="M399" s="66"/>
    </row>
    <row r="400" spans="1:13" s="18" customFormat="1" hidden="1" x14ac:dyDescent="0.2">
      <c r="A400" s="112" t="s">
        <v>182</v>
      </c>
      <c r="B400" s="123" t="s">
        <v>182</v>
      </c>
      <c r="C400" s="130" t="s">
        <v>182</v>
      </c>
      <c r="D400" s="124" t="s">
        <v>182</v>
      </c>
      <c r="E400" s="131" t="s">
        <v>182</v>
      </c>
      <c r="F400" s="124" t="s">
        <v>182</v>
      </c>
      <c r="G400" s="131" t="s">
        <v>182</v>
      </c>
      <c r="H400" s="132" t="s">
        <v>182</v>
      </c>
      <c r="I400" s="130"/>
      <c r="J400" s="66"/>
      <c r="K400" s="66"/>
      <c r="L400" s="66"/>
      <c r="M400" s="66"/>
    </row>
    <row r="401" spans="1:13" s="18" customFormat="1" hidden="1" x14ac:dyDescent="0.2">
      <c r="A401" s="112" t="s">
        <v>182</v>
      </c>
      <c r="B401" s="123" t="s">
        <v>182</v>
      </c>
      <c r="C401" s="130" t="s">
        <v>182</v>
      </c>
      <c r="D401" s="124" t="s">
        <v>182</v>
      </c>
      <c r="E401" s="131" t="s">
        <v>182</v>
      </c>
      <c r="F401" s="124" t="s">
        <v>182</v>
      </c>
      <c r="G401" s="131" t="s">
        <v>182</v>
      </c>
      <c r="H401" s="132" t="s">
        <v>182</v>
      </c>
      <c r="I401" s="130"/>
      <c r="J401" s="66"/>
      <c r="K401" s="66"/>
      <c r="L401" s="66"/>
      <c r="M401" s="66"/>
    </row>
    <row r="402" spans="1:13" s="18" customFormat="1" hidden="1" x14ac:dyDescent="0.2">
      <c r="A402" s="112" t="s">
        <v>182</v>
      </c>
      <c r="B402" s="123" t="s">
        <v>182</v>
      </c>
      <c r="C402" s="130" t="s">
        <v>182</v>
      </c>
      <c r="D402" s="124" t="s">
        <v>182</v>
      </c>
      <c r="E402" s="131" t="s">
        <v>182</v>
      </c>
      <c r="F402" s="124" t="s">
        <v>182</v>
      </c>
      <c r="G402" s="131" t="s">
        <v>182</v>
      </c>
      <c r="H402" s="132" t="s">
        <v>182</v>
      </c>
      <c r="I402" s="130"/>
      <c r="J402" s="66"/>
      <c r="K402" s="66"/>
      <c r="L402" s="66"/>
      <c r="M402" s="66"/>
    </row>
    <row r="403" spans="1:13" s="18" customFormat="1" hidden="1" x14ac:dyDescent="0.2">
      <c r="A403" s="112" t="s">
        <v>182</v>
      </c>
      <c r="B403" s="123" t="s">
        <v>182</v>
      </c>
      <c r="C403" s="130" t="s">
        <v>182</v>
      </c>
      <c r="D403" s="124" t="s">
        <v>182</v>
      </c>
      <c r="E403" s="131" t="s">
        <v>182</v>
      </c>
      <c r="F403" s="124" t="s">
        <v>182</v>
      </c>
      <c r="G403" s="131" t="s">
        <v>182</v>
      </c>
      <c r="H403" s="132" t="s">
        <v>182</v>
      </c>
      <c r="I403" s="130"/>
      <c r="J403" s="66"/>
      <c r="K403" s="66"/>
      <c r="L403" s="66"/>
      <c r="M403" s="66"/>
    </row>
    <row r="404" spans="1:13" s="18" customFormat="1" hidden="1" x14ac:dyDescent="0.2">
      <c r="A404" s="112" t="s">
        <v>182</v>
      </c>
      <c r="B404" s="123" t="s">
        <v>182</v>
      </c>
      <c r="C404" s="130" t="s">
        <v>182</v>
      </c>
      <c r="D404" s="124" t="s">
        <v>182</v>
      </c>
      <c r="E404" s="131" t="s">
        <v>182</v>
      </c>
      <c r="F404" s="124" t="s">
        <v>182</v>
      </c>
      <c r="G404" s="131" t="s">
        <v>182</v>
      </c>
      <c r="H404" s="132" t="s">
        <v>182</v>
      </c>
      <c r="I404" s="130"/>
      <c r="J404" s="66"/>
      <c r="K404" s="66"/>
      <c r="L404" s="66"/>
      <c r="M404" s="66"/>
    </row>
    <row r="405" spans="1:13" s="18" customFormat="1" hidden="1" x14ac:dyDescent="0.2">
      <c r="A405" s="112" t="s">
        <v>182</v>
      </c>
      <c r="B405" s="123" t="s">
        <v>182</v>
      </c>
      <c r="C405" s="130" t="s">
        <v>182</v>
      </c>
      <c r="D405" s="124" t="s">
        <v>182</v>
      </c>
      <c r="E405" s="131" t="s">
        <v>182</v>
      </c>
      <c r="F405" s="124" t="s">
        <v>182</v>
      </c>
      <c r="G405" s="131" t="s">
        <v>182</v>
      </c>
      <c r="H405" s="132" t="s">
        <v>182</v>
      </c>
      <c r="I405" s="130"/>
      <c r="J405" s="66"/>
      <c r="K405" s="66"/>
      <c r="L405" s="66"/>
      <c r="M405" s="66"/>
    </row>
    <row r="406" spans="1:13" s="18" customFormat="1" hidden="1" x14ac:dyDescent="0.2">
      <c r="A406" s="112" t="s">
        <v>182</v>
      </c>
      <c r="B406" s="123" t="s">
        <v>182</v>
      </c>
      <c r="C406" s="130" t="s">
        <v>182</v>
      </c>
      <c r="D406" s="124" t="s">
        <v>182</v>
      </c>
      <c r="E406" s="131" t="s">
        <v>182</v>
      </c>
      <c r="F406" s="124" t="s">
        <v>182</v>
      </c>
      <c r="G406" s="131" t="s">
        <v>182</v>
      </c>
      <c r="H406" s="132" t="s">
        <v>182</v>
      </c>
      <c r="I406" s="130"/>
      <c r="J406" s="66"/>
      <c r="K406" s="66"/>
      <c r="L406" s="66"/>
      <c r="M406" s="66"/>
    </row>
    <row r="407" spans="1:13" s="18" customFormat="1" hidden="1" x14ac:dyDescent="0.2">
      <c r="A407" s="112" t="s">
        <v>182</v>
      </c>
      <c r="B407" s="123" t="s">
        <v>182</v>
      </c>
      <c r="C407" s="130" t="s">
        <v>182</v>
      </c>
      <c r="D407" s="124" t="s">
        <v>182</v>
      </c>
      <c r="E407" s="131" t="s">
        <v>182</v>
      </c>
      <c r="F407" s="124" t="s">
        <v>182</v>
      </c>
      <c r="G407" s="131" t="s">
        <v>182</v>
      </c>
      <c r="H407" s="132" t="s">
        <v>182</v>
      </c>
      <c r="I407" s="130"/>
      <c r="J407" s="66"/>
      <c r="K407" s="66"/>
      <c r="L407" s="66"/>
      <c r="M407" s="66"/>
    </row>
    <row r="408" spans="1:13" s="18" customFormat="1" hidden="1" x14ac:dyDescent="0.2">
      <c r="A408" s="112" t="s">
        <v>182</v>
      </c>
      <c r="B408" s="123" t="s">
        <v>182</v>
      </c>
      <c r="C408" s="130" t="s">
        <v>182</v>
      </c>
      <c r="D408" s="124" t="s">
        <v>182</v>
      </c>
      <c r="E408" s="131" t="s">
        <v>182</v>
      </c>
      <c r="F408" s="124" t="s">
        <v>182</v>
      </c>
      <c r="G408" s="131" t="s">
        <v>182</v>
      </c>
      <c r="H408" s="132" t="s">
        <v>182</v>
      </c>
      <c r="I408" s="130"/>
      <c r="J408" s="66"/>
      <c r="K408" s="66"/>
      <c r="L408" s="66"/>
      <c r="M408" s="66"/>
    </row>
    <row r="409" spans="1:13" s="18" customFormat="1" hidden="1" x14ac:dyDescent="0.2">
      <c r="A409" s="112" t="s">
        <v>182</v>
      </c>
      <c r="B409" s="123" t="s">
        <v>182</v>
      </c>
      <c r="C409" s="130" t="s">
        <v>182</v>
      </c>
      <c r="D409" s="124" t="s">
        <v>182</v>
      </c>
      <c r="E409" s="131" t="s">
        <v>182</v>
      </c>
      <c r="F409" s="124" t="s">
        <v>182</v>
      </c>
      <c r="G409" s="131" t="s">
        <v>182</v>
      </c>
      <c r="H409" s="132" t="s">
        <v>182</v>
      </c>
      <c r="I409" s="130"/>
      <c r="J409" s="66"/>
      <c r="K409" s="66"/>
      <c r="L409" s="66"/>
      <c r="M409" s="66"/>
    </row>
    <row r="410" spans="1:13" s="18" customFormat="1" hidden="1" x14ac:dyDescent="0.2">
      <c r="A410" s="112" t="s">
        <v>182</v>
      </c>
      <c r="B410" s="123" t="s">
        <v>182</v>
      </c>
      <c r="C410" s="130" t="s">
        <v>182</v>
      </c>
      <c r="D410" s="124" t="s">
        <v>182</v>
      </c>
      <c r="E410" s="131" t="s">
        <v>182</v>
      </c>
      <c r="F410" s="124" t="s">
        <v>182</v>
      </c>
      <c r="G410" s="131" t="s">
        <v>182</v>
      </c>
      <c r="H410" s="132" t="s">
        <v>182</v>
      </c>
      <c r="I410" s="130"/>
      <c r="J410" s="66"/>
      <c r="K410" s="66"/>
      <c r="L410" s="66"/>
      <c r="M410" s="66"/>
    </row>
    <row r="411" spans="1:13" s="18" customFormat="1" hidden="1" x14ac:dyDescent="0.2">
      <c r="A411" s="112" t="s">
        <v>182</v>
      </c>
      <c r="B411" s="123" t="s">
        <v>182</v>
      </c>
      <c r="C411" s="130" t="s">
        <v>182</v>
      </c>
      <c r="D411" s="124" t="s">
        <v>182</v>
      </c>
      <c r="E411" s="131" t="s">
        <v>182</v>
      </c>
      <c r="F411" s="124" t="s">
        <v>182</v>
      </c>
      <c r="G411" s="131" t="s">
        <v>182</v>
      </c>
      <c r="H411" s="132" t="s">
        <v>182</v>
      </c>
      <c r="I411" s="130"/>
      <c r="J411" s="66"/>
      <c r="K411" s="66"/>
      <c r="L411" s="66"/>
      <c r="M411" s="66"/>
    </row>
    <row r="412" spans="1:13" s="18" customFormat="1" hidden="1" x14ac:dyDescent="0.2">
      <c r="A412" s="112" t="s">
        <v>182</v>
      </c>
      <c r="B412" s="123" t="s">
        <v>182</v>
      </c>
      <c r="C412" s="130" t="s">
        <v>182</v>
      </c>
      <c r="D412" s="124" t="s">
        <v>182</v>
      </c>
      <c r="E412" s="131" t="s">
        <v>182</v>
      </c>
      <c r="F412" s="124" t="s">
        <v>182</v>
      </c>
      <c r="G412" s="131" t="s">
        <v>182</v>
      </c>
      <c r="H412" s="132" t="s">
        <v>182</v>
      </c>
      <c r="I412" s="130"/>
      <c r="J412" s="66"/>
      <c r="K412" s="66"/>
      <c r="L412" s="66"/>
      <c r="M412" s="66"/>
    </row>
    <row r="413" spans="1:13" s="18" customFormat="1" hidden="1" x14ac:dyDescent="0.2">
      <c r="A413" s="112" t="s">
        <v>182</v>
      </c>
      <c r="B413" s="123" t="s">
        <v>182</v>
      </c>
      <c r="C413" s="130" t="s">
        <v>182</v>
      </c>
      <c r="D413" s="124" t="s">
        <v>182</v>
      </c>
      <c r="E413" s="131" t="s">
        <v>182</v>
      </c>
      <c r="F413" s="124" t="s">
        <v>182</v>
      </c>
      <c r="G413" s="131" t="s">
        <v>182</v>
      </c>
      <c r="H413" s="132" t="s">
        <v>182</v>
      </c>
      <c r="I413" s="130"/>
      <c r="J413" s="66"/>
      <c r="K413" s="66"/>
      <c r="L413" s="66"/>
      <c r="M413" s="66"/>
    </row>
    <row r="414" spans="1:13" s="18" customFormat="1" hidden="1" x14ac:dyDescent="0.2">
      <c r="A414" s="112" t="s">
        <v>182</v>
      </c>
      <c r="B414" s="123" t="s">
        <v>182</v>
      </c>
      <c r="C414" s="130" t="s">
        <v>182</v>
      </c>
      <c r="D414" s="124" t="s">
        <v>182</v>
      </c>
      <c r="E414" s="131" t="s">
        <v>182</v>
      </c>
      <c r="F414" s="124" t="s">
        <v>182</v>
      </c>
      <c r="G414" s="131" t="s">
        <v>182</v>
      </c>
      <c r="H414" s="132" t="s">
        <v>182</v>
      </c>
      <c r="I414" s="130"/>
      <c r="J414" s="66"/>
      <c r="K414" s="66"/>
      <c r="L414" s="66"/>
      <c r="M414" s="66"/>
    </row>
    <row r="415" spans="1:13" s="18" customFormat="1" hidden="1" x14ac:dyDescent="0.2">
      <c r="A415" s="112" t="s">
        <v>182</v>
      </c>
      <c r="B415" s="123" t="s">
        <v>182</v>
      </c>
      <c r="C415" s="130" t="s">
        <v>182</v>
      </c>
      <c r="D415" s="124" t="s">
        <v>182</v>
      </c>
      <c r="E415" s="131" t="s">
        <v>182</v>
      </c>
      <c r="F415" s="124" t="s">
        <v>182</v>
      </c>
      <c r="G415" s="131" t="s">
        <v>182</v>
      </c>
      <c r="H415" s="132" t="s">
        <v>182</v>
      </c>
      <c r="I415" s="130"/>
      <c r="J415" s="66"/>
      <c r="K415" s="66"/>
      <c r="L415" s="66"/>
      <c r="M415" s="66"/>
    </row>
    <row r="416" spans="1:13" s="18" customFormat="1" hidden="1" x14ac:dyDescent="0.2">
      <c r="A416" s="112" t="s">
        <v>182</v>
      </c>
      <c r="B416" s="123" t="s">
        <v>182</v>
      </c>
      <c r="C416" s="130" t="s">
        <v>182</v>
      </c>
      <c r="D416" s="124" t="s">
        <v>182</v>
      </c>
      <c r="E416" s="131" t="s">
        <v>182</v>
      </c>
      <c r="F416" s="124" t="s">
        <v>182</v>
      </c>
      <c r="G416" s="131" t="s">
        <v>182</v>
      </c>
      <c r="H416" s="132" t="s">
        <v>182</v>
      </c>
      <c r="I416" s="130"/>
      <c r="J416" s="66"/>
      <c r="K416" s="66"/>
      <c r="L416" s="66"/>
      <c r="M416" s="66"/>
    </row>
    <row r="417" spans="1:13" s="18" customFormat="1" hidden="1" x14ac:dyDescent="0.2">
      <c r="A417" s="112" t="s">
        <v>182</v>
      </c>
      <c r="B417" s="123" t="s">
        <v>182</v>
      </c>
      <c r="C417" s="130" t="s">
        <v>182</v>
      </c>
      <c r="D417" s="124" t="s">
        <v>182</v>
      </c>
      <c r="E417" s="131" t="s">
        <v>182</v>
      </c>
      <c r="F417" s="124" t="s">
        <v>182</v>
      </c>
      <c r="G417" s="131" t="s">
        <v>182</v>
      </c>
      <c r="H417" s="132" t="s">
        <v>182</v>
      </c>
      <c r="I417" s="130"/>
      <c r="J417" s="66"/>
      <c r="K417" s="66"/>
      <c r="L417" s="66"/>
      <c r="M417" s="66"/>
    </row>
    <row r="418" spans="1:13" s="18" customFormat="1" hidden="1" x14ac:dyDescent="0.2">
      <c r="A418" s="112" t="s">
        <v>182</v>
      </c>
      <c r="B418" s="123" t="s">
        <v>182</v>
      </c>
      <c r="C418" s="130" t="s">
        <v>182</v>
      </c>
      <c r="D418" s="124" t="s">
        <v>182</v>
      </c>
      <c r="E418" s="131" t="s">
        <v>182</v>
      </c>
      <c r="F418" s="124" t="s">
        <v>182</v>
      </c>
      <c r="G418" s="131" t="s">
        <v>182</v>
      </c>
      <c r="H418" s="132" t="s">
        <v>182</v>
      </c>
      <c r="I418" s="130"/>
      <c r="J418" s="66"/>
      <c r="K418" s="66"/>
      <c r="L418" s="66"/>
      <c r="M418" s="66"/>
    </row>
    <row r="419" spans="1:13" s="18" customFormat="1" hidden="1" x14ac:dyDescent="0.2">
      <c r="A419" s="112" t="s">
        <v>182</v>
      </c>
      <c r="B419" s="123" t="s">
        <v>182</v>
      </c>
      <c r="C419" s="130" t="s">
        <v>182</v>
      </c>
      <c r="D419" s="124" t="s">
        <v>182</v>
      </c>
      <c r="E419" s="131" t="s">
        <v>182</v>
      </c>
      <c r="F419" s="124" t="s">
        <v>182</v>
      </c>
      <c r="G419" s="131" t="s">
        <v>182</v>
      </c>
      <c r="H419" s="132" t="s">
        <v>182</v>
      </c>
      <c r="I419" s="130"/>
      <c r="J419" s="66"/>
      <c r="K419" s="66"/>
      <c r="L419" s="66"/>
      <c r="M419" s="66"/>
    </row>
    <row r="420" spans="1:13" s="18" customFormat="1" hidden="1" x14ac:dyDescent="0.2">
      <c r="A420" s="112" t="s">
        <v>182</v>
      </c>
      <c r="B420" s="123" t="s">
        <v>182</v>
      </c>
      <c r="C420" s="130" t="s">
        <v>182</v>
      </c>
      <c r="D420" s="124" t="s">
        <v>182</v>
      </c>
      <c r="E420" s="131" t="s">
        <v>182</v>
      </c>
      <c r="F420" s="124" t="s">
        <v>182</v>
      </c>
      <c r="G420" s="131" t="s">
        <v>182</v>
      </c>
      <c r="H420" s="132" t="s">
        <v>182</v>
      </c>
      <c r="I420" s="130"/>
      <c r="J420" s="66"/>
      <c r="K420" s="66"/>
      <c r="L420" s="66"/>
      <c r="M420" s="66"/>
    </row>
    <row r="421" spans="1:13" s="18" customFormat="1" hidden="1" x14ac:dyDescent="0.2">
      <c r="A421" s="112" t="s">
        <v>182</v>
      </c>
      <c r="B421" s="123" t="s">
        <v>182</v>
      </c>
      <c r="C421" s="130" t="s">
        <v>182</v>
      </c>
      <c r="D421" s="124" t="s">
        <v>182</v>
      </c>
      <c r="E421" s="131" t="s">
        <v>182</v>
      </c>
      <c r="F421" s="124" t="s">
        <v>182</v>
      </c>
      <c r="G421" s="131" t="s">
        <v>182</v>
      </c>
      <c r="H421" s="132" t="s">
        <v>182</v>
      </c>
      <c r="I421" s="130"/>
      <c r="J421" s="66"/>
      <c r="K421" s="66"/>
      <c r="L421" s="66"/>
      <c r="M421" s="66"/>
    </row>
    <row r="422" spans="1:13" s="18" customFormat="1" hidden="1" x14ac:dyDescent="0.2">
      <c r="A422" s="112" t="s">
        <v>182</v>
      </c>
      <c r="B422" s="123" t="s">
        <v>182</v>
      </c>
      <c r="C422" s="130" t="s">
        <v>182</v>
      </c>
      <c r="D422" s="124" t="s">
        <v>182</v>
      </c>
      <c r="E422" s="131" t="s">
        <v>182</v>
      </c>
      <c r="F422" s="124" t="s">
        <v>182</v>
      </c>
      <c r="G422" s="131" t="s">
        <v>182</v>
      </c>
      <c r="H422" s="132" t="s">
        <v>182</v>
      </c>
      <c r="I422" s="130"/>
      <c r="J422" s="66"/>
      <c r="K422" s="66"/>
      <c r="L422" s="66"/>
      <c r="M422" s="66"/>
    </row>
    <row r="423" spans="1:13" s="18" customFormat="1" hidden="1" x14ac:dyDescent="0.2">
      <c r="A423" s="112" t="s">
        <v>182</v>
      </c>
      <c r="B423" s="123" t="s">
        <v>182</v>
      </c>
      <c r="C423" s="130" t="s">
        <v>182</v>
      </c>
      <c r="D423" s="124" t="s">
        <v>182</v>
      </c>
      <c r="E423" s="131" t="s">
        <v>182</v>
      </c>
      <c r="F423" s="124" t="s">
        <v>182</v>
      </c>
      <c r="G423" s="131" t="s">
        <v>182</v>
      </c>
      <c r="H423" s="132" t="s">
        <v>182</v>
      </c>
      <c r="I423" s="130"/>
      <c r="J423" s="66"/>
      <c r="K423" s="66"/>
      <c r="L423" s="66"/>
      <c r="M423" s="66"/>
    </row>
    <row r="424" spans="1:13" s="18" customFormat="1" hidden="1" x14ac:dyDescent="0.2">
      <c r="A424" s="112" t="s">
        <v>182</v>
      </c>
      <c r="B424" s="123" t="s">
        <v>182</v>
      </c>
      <c r="C424" s="130" t="s">
        <v>182</v>
      </c>
      <c r="D424" s="124" t="s">
        <v>182</v>
      </c>
      <c r="E424" s="131" t="s">
        <v>182</v>
      </c>
      <c r="F424" s="124" t="s">
        <v>182</v>
      </c>
      <c r="G424" s="131" t="s">
        <v>182</v>
      </c>
      <c r="H424" s="132" t="s">
        <v>182</v>
      </c>
      <c r="I424" s="130"/>
      <c r="J424" s="66"/>
      <c r="K424" s="66"/>
      <c r="L424" s="66"/>
      <c r="M424" s="66"/>
    </row>
    <row r="425" spans="1:13" s="18" customFormat="1" hidden="1" x14ac:dyDescent="0.2">
      <c r="A425" s="112" t="s">
        <v>182</v>
      </c>
      <c r="B425" s="123" t="s">
        <v>182</v>
      </c>
      <c r="C425" s="130" t="s">
        <v>182</v>
      </c>
      <c r="D425" s="124" t="s">
        <v>182</v>
      </c>
      <c r="E425" s="131" t="s">
        <v>182</v>
      </c>
      <c r="F425" s="124" t="s">
        <v>182</v>
      </c>
      <c r="G425" s="131" t="s">
        <v>182</v>
      </c>
      <c r="H425" s="132" t="s">
        <v>182</v>
      </c>
      <c r="I425" s="130"/>
      <c r="J425" s="66"/>
      <c r="K425" s="66"/>
      <c r="L425" s="66"/>
      <c r="M425" s="66"/>
    </row>
    <row r="426" spans="1:13" s="18" customFormat="1" hidden="1" x14ac:dyDescent="0.2">
      <c r="A426" s="112" t="s">
        <v>182</v>
      </c>
      <c r="B426" s="123" t="s">
        <v>182</v>
      </c>
      <c r="C426" s="130" t="s">
        <v>182</v>
      </c>
      <c r="D426" s="124" t="s">
        <v>182</v>
      </c>
      <c r="E426" s="131" t="s">
        <v>182</v>
      </c>
      <c r="F426" s="124" t="s">
        <v>182</v>
      </c>
      <c r="G426" s="131" t="s">
        <v>182</v>
      </c>
      <c r="H426" s="132" t="s">
        <v>182</v>
      </c>
      <c r="I426" s="130"/>
      <c r="J426" s="66"/>
      <c r="K426" s="66"/>
      <c r="L426" s="66"/>
      <c r="M426" s="66"/>
    </row>
    <row r="427" spans="1:13" s="18" customFormat="1" hidden="1" x14ac:dyDescent="0.2">
      <c r="A427" s="112" t="s">
        <v>182</v>
      </c>
      <c r="B427" s="123" t="s">
        <v>182</v>
      </c>
      <c r="C427" s="130" t="s">
        <v>182</v>
      </c>
      <c r="D427" s="124" t="s">
        <v>182</v>
      </c>
      <c r="E427" s="131" t="s">
        <v>182</v>
      </c>
      <c r="F427" s="124" t="s">
        <v>182</v>
      </c>
      <c r="G427" s="131" t="s">
        <v>182</v>
      </c>
      <c r="H427" s="132" t="s">
        <v>182</v>
      </c>
      <c r="I427" s="130"/>
      <c r="J427" s="66"/>
      <c r="K427" s="66"/>
      <c r="L427" s="66"/>
      <c r="M427" s="66"/>
    </row>
    <row r="428" spans="1:13" s="18" customFormat="1" hidden="1" x14ac:dyDescent="0.2">
      <c r="A428" s="112" t="s">
        <v>182</v>
      </c>
      <c r="B428" s="123" t="s">
        <v>182</v>
      </c>
      <c r="C428" s="130" t="s">
        <v>182</v>
      </c>
      <c r="D428" s="124" t="s">
        <v>182</v>
      </c>
      <c r="E428" s="131" t="s">
        <v>182</v>
      </c>
      <c r="F428" s="124" t="s">
        <v>182</v>
      </c>
      <c r="G428" s="131" t="s">
        <v>182</v>
      </c>
      <c r="H428" s="132" t="s">
        <v>182</v>
      </c>
      <c r="I428" s="130"/>
      <c r="J428" s="66"/>
      <c r="K428" s="66"/>
      <c r="L428" s="66"/>
      <c r="M428" s="66"/>
    </row>
    <row r="429" spans="1:13" s="18" customFormat="1" hidden="1" x14ac:dyDescent="0.2">
      <c r="A429" s="112" t="s">
        <v>182</v>
      </c>
      <c r="B429" s="123" t="s">
        <v>182</v>
      </c>
      <c r="C429" s="130" t="s">
        <v>182</v>
      </c>
      <c r="D429" s="124" t="s">
        <v>182</v>
      </c>
      <c r="E429" s="131" t="s">
        <v>182</v>
      </c>
      <c r="F429" s="124" t="s">
        <v>182</v>
      </c>
      <c r="G429" s="131" t="s">
        <v>182</v>
      </c>
      <c r="H429" s="132" t="s">
        <v>182</v>
      </c>
      <c r="I429" s="130"/>
      <c r="J429" s="66"/>
      <c r="K429" s="66"/>
      <c r="L429" s="66"/>
      <c r="M429" s="66"/>
    </row>
    <row r="430" spans="1:13" s="18" customFormat="1" hidden="1" x14ac:dyDescent="0.2">
      <c r="A430" s="112" t="s">
        <v>182</v>
      </c>
      <c r="B430" s="123" t="s">
        <v>182</v>
      </c>
      <c r="C430" s="130" t="s">
        <v>182</v>
      </c>
      <c r="D430" s="124" t="s">
        <v>182</v>
      </c>
      <c r="E430" s="131" t="s">
        <v>182</v>
      </c>
      <c r="F430" s="124" t="s">
        <v>182</v>
      </c>
      <c r="G430" s="131" t="s">
        <v>182</v>
      </c>
      <c r="H430" s="132" t="s">
        <v>182</v>
      </c>
      <c r="I430" s="130"/>
      <c r="J430" s="66"/>
      <c r="K430" s="66"/>
      <c r="L430" s="66"/>
      <c r="M430" s="66"/>
    </row>
    <row r="431" spans="1:13" s="18" customFormat="1" hidden="1" x14ac:dyDescent="0.2">
      <c r="A431" s="112" t="s">
        <v>182</v>
      </c>
      <c r="B431" s="123" t="s">
        <v>182</v>
      </c>
      <c r="C431" s="130" t="s">
        <v>182</v>
      </c>
      <c r="D431" s="124" t="s">
        <v>182</v>
      </c>
      <c r="E431" s="131" t="s">
        <v>182</v>
      </c>
      <c r="F431" s="124" t="s">
        <v>182</v>
      </c>
      <c r="G431" s="131" t="s">
        <v>182</v>
      </c>
      <c r="H431" s="132" t="s">
        <v>182</v>
      </c>
      <c r="I431" s="130"/>
      <c r="J431" s="66"/>
      <c r="K431" s="66"/>
      <c r="L431" s="66"/>
      <c r="M431" s="66"/>
    </row>
    <row r="432" spans="1:13" s="18" customFormat="1" hidden="1" x14ac:dyDescent="0.2">
      <c r="A432" s="112" t="s">
        <v>182</v>
      </c>
      <c r="B432" s="123" t="s">
        <v>182</v>
      </c>
      <c r="C432" s="130" t="s">
        <v>182</v>
      </c>
      <c r="D432" s="124" t="s">
        <v>182</v>
      </c>
      <c r="E432" s="131" t="s">
        <v>182</v>
      </c>
      <c r="F432" s="124" t="s">
        <v>182</v>
      </c>
      <c r="G432" s="131" t="s">
        <v>182</v>
      </c>
      <c r="H432" s="132" t="s">
        <v>182</v>
      </c>
      <c r="I432" s="130"/>
      <c r="J432" s="66"/>
      <c r="K432" s="66"/>
      <c r="L432" s="66"/>
      <c r="M432" s="66"/>
    </row>
    <row r="433" spans="1:13" s="18" customFormat="1" hidden="1" x14ac:dyDescent="0.2">
      <c r="A433" s="112" t="s">
        <v>182</v>
      </c>
      <c r="B433" s="123" t="s">
        <v>182</v>
      </c>
      <c r="C433" s="130" t="s">
        <v>182</v>
      </c>
      <c r="D433" s="124" t="s">
        <v>182</v>
      </c>
      <c r="E433" s="131" t="s">
        <v>182</v>
      </c>
      <c r="F433" s="124" t="s">
        <v>182</v>
      </c>
      <c r="G433" s="131" t="s">
        <v>182</v>
      </c>
      <c r="H433" s="132" t="s">
        <v>182</v>
      </c>
      <c r="I433" s="130"/>
      <c r="J433" s="66"/>
      <c r="K433" s="66"/>
      <c r="L433" s="66"/>
      <c r="M433" s="66"/>
    </row>
    <row r="434" spans="1:13" s="18" customFormat="1" hidden="1" x14ac:dyDescent="0.2">
      <c r="A434" s="112" t="s">
        <v>182</v>
      </c>
      <c r="B434" s="123" t="s">
        <v>182</v>
      </c>
      <c r="C434" s="130" t="s">
        <v>182</v>
      </c>
      <c r="D434" s="124" t="s">
        <v>182</v>
      </c>
      <c r="E434" s="131" t="s">
        <v>182</v>
      </c>
      <c r="F434" s="124" t="s">
        <v>182</v>
      </c>
      <c r="G434" s="131" t="s">
        <v>182</v>
      </c>
      <c r="H434" s="132" t="s">
        <v>182</v>
      </c>
      <c r="I434" s="130"/>
      <c r="J434" s="66"/>
      <c r="K434" s="66"/>
      <c r="L434" s="66"/>
      <c r="M434" s="66"/>
    </row>
    <row r="435" spans="1:13" s="18" customFormat="1" hidden="1" x14ac:dyDescent="0.2">
      <c r="A435" s="112" t="s">
        <v>182</v>
      </c>
      <c r="B435" s="123" t="s">
        <v>182</v>
      </c>
      <c r="C435" s="130" t="s">
        <v>182</v>
      </c>
      <c r="D435" s="124" t="s">
        <v>182</v>
      </c>
      <c r="E435" s="131" t="s">
        <v>182</v>
      </c>
      <c r="F435" s="124" t="s">
        <v>182</v>
      </c>
      <c r="G435" s="131" t="s">
        <v>182</v>
      </c>
      <c r="H435" s="132" t="s">
        <v>182</v>
      </c>
      <c r="I435" s="130"/>
      <c r="J435" s="66"/>
      <c r="K435" s="66"/>
      <c r="L435" s="66"/>
      <c r="M435" s="66"/>
    </row>
    <row r="436" spans="1:13" s="18" customFormat="1" hidden="1" x14ac:dyDescent="0.2">
      <c r="A436" s="112" t="s">
        <v>182</v>
      </c>
      <c r="B436" s="123" t="s">
        <v>182</v>
      </c>
      <c r="C436" s="130" t="s">
        <v>182</v>
      </c>
      <c r="D436" s="124" t="s">
        <v>182</v>
      </c>
      <c r="E436" s="131" t="s">
        <v>182</v>
      </c>
      <c r="F436" s="124" t="s">
        <v>182</v>
      </c>
      <c r="G436" s="131" t="s">
        <v>182</v>
      </c>
      <c r="H436" s="132" t="s">
        <v>182</v>
      </c>
      <c r="I436" s="130"/>
      <c r="J436" s="66"/>
      <c r="K436" s="66"/>
      <c r="L436" s="66"/>
      <c r="M436" s="66"/>
    </row>
    <row r="437" spans="1:13" s="18" customFormat="1" hidden="1" x14ac:dyDescent="0.2">
      <c r="A437" s="112" t="s">
        <v>182</v>
      </c>
      <c r="B437" s="123" t="s">
        <v>182</v>
      </c>
      <c r="C437" s="130" t="s">
        <v>182</v>
      </c>
      <c r="D437" s="124" t="s">
        <v>182</v>
      </c>
      <c r="E437" s="131" t="s">
        <v>182</v>
      </c>
      <c r="F437" s="124" t="s">
        <v>182</v>
      </c>
      <c r="G437" s="131" t="s">
        <v>182</v>
      </c>
      <c r="H437" s="132" t="s">
        <v>182</v>
      </c>
      <c r="I437" s="130"/>
      <c r="J437" s="66"/>
      <c r="K437" s="66"/>
      <c r="L437" s="66"/>
      <c r="M437" s="66"/>
    </row>
    <row r="438" spans="1:13" s="18" customFormat="1" hidden="1" x14ac:dyDescent="0.2">
      <c r="A438" s="112" t="s">
        <v>182</v>
      </c>
      <c r="B438" s="123" t="s">
        <v>182</v>
      </c>
      <c r="C438" s="130" t="s">
        <v>182</v>
      </c>
      <c r="D438" s="124" t="s">
        <v>182</v>
      </c>
      <c r="E438" s="131" t="s">
        <v>182</v>
      </c>
      <c r="F438" s="124" t="s">
        <v>182</v>
      </c>
      <c r="G438" s="131" t="s">
        <v>182</v>
      </c>
      <c r="H438" s="132" t="s">
        <v>182</v>
      </c>
      <c r="I438" s="130"/>
      <c r="J438" s="66"/>
      <c r="K438" s="66"/>
      <c r="L438" s="66"/>
      <c r="M438" s="66"/>
    </row>
    <row r="439" spans="1:13" s="18" customFormat="1" hidden="1" x14ac:dyDescent="0.2">
      <c r="A439" s="112" t="s">
        <v>182</v>
      </c>
      <c r="B439" s="123" t="s">
        <v>182</v>
      </c>
      <c r="C439" s="130" t="s">
        <v>182</v>
      </c>
      <c r="D439" s="124" t="s">
        <v>182</v>
      </c>
      <c r="E439" s="131" t="s">
        <v>182</v>
      </c>
      <c r="F439" s="124" t="s">
        <v>182</v>
      </c>
      <c r="G439" s="131" t="s">
        <v>182</v>
      </c>
      <c r="H439" s="132" t="s">
        <v>182</v>
      </c>
      <c r="I439" s="130"/>
      <c r="J439" s="66"/>
      <c r="K439" s="66"/>
      <c r="L439" s="66"/>
      <c r="M439" s="66"/>
    </row>
    <row r="440" spans="1:13" s="18" customFormat="1" hidden="1" x14ac:dyDescent="0.2">
      <c r="A440" s="112" t="s">
        <v>182</v>
      </c>
      <c r="B440" s="123" t="s">
        <v>182</v>
      </c>
      <c r="C440" s="130" t="s">
        <v>182</v>
      </c>
      <c r="D440" s="124" t="s">
        <v>182</v>
      </c>
      <c r="E440" s="131" t="s">
        <v>182</v>
      </c>
      <c r="F440" s="124" t="s">
        <v>182</v>
      </c>
      <c r="G440" s="131" t="s">
        <v>182</v>
      </c>
      <c r="H440" s="132" t="s">
        <v>182</v>
      </c>
      <c r="I440" s="130"/>
      <c r="J440" s="66"/>
      <c r="K440" s="66"/>
      <c r="L440" s="66"/>
      <c r="M440" s="66"/>
    </row>
    <row r="441" spans="1:13" s="18" customFormat="1" hidden="1" x14ac:dyDescent="0.2">
      <c r="A441" s="112" t="s">
        <v>182</v>
      </c>
      <c r="B441" s="123" t="s">
        <v>182</v>
      </c>
      <c r="C441" s="130" t="s">
        <v>182</v>
      </c>
      <c r="D441" s="124" t="s">
        <v>182</v>
      </c>
      <c r="E441" s="131" t="s">
        <v>182</v>
      </c>
      <c r="F441" s="124" t="s">
        <v>182</v>
      </c>
      <c r="G441" s="131" t="s">
        <v>182</v>
      </c>
      <c r="H441" s="132" t="s">
        <v>182</v>
      </c>
      <c r="I441" s="130"/>
      <c r="J441" s="66"/>
      <c r="K441" s="66"/>
      <c r="L441" s="66"/>
      <c r="M441" s="66"/>
    </row>
    <row r="442" spans="1:13" s="18" customFormat="1" hidden="1" x14ac:dyDescent="0.2">
      <c r="A442" s="112" t="s">
        <v>182</v>
      </c>
      <c r="B442" s="123" t="s">
        <v>182</v>
      </c>
      <c r="C442" s="130" t="s">
        <v>182</v>
      </c>
      <c r="D442" s="124" t="s">
        <v>182</v>
      </c>
      <c r="E442" s="131" t="s">
        <v>182</v>
      </c>
      <c r="F442" s="124" t="s">
        <v>182</v>
      </c>
      <c r="G442" s="131" t="s">
        <v>182</v>
      </c>
      <c r="H442" s="132" t="s">
        <v>182</v>
      </c>
      <c r="I442" s="130"/>
      <c r="J442" s="66"/>
      <c r="K442" s="66"/>
      <c r="L442" s="66"/>
      <c r="M442" s="66"/>
    </row>
    <row r="443" spans="1:13" s="18" customFormat="1" hidden="1" x14ac:dyDescent="0.2">
      <c r="A443" s="112" t="s">
        <v>182</v>
      </c>
      <c r="B443" s="123" t="s">
        <v>182</v>
      </c>
      <c r="C443" s="130" t="s">
        <v>182</v>
      </c>
      <c r="D443" s="124" t="s">
        <v>182</v>
      </c>
      <c r="E443" s="131" t="s">
        <v>182</v>
      </c>
      <c r="F443" s="124" t="s">
        <v>182</v>
      </c>
      <c r="G443" s="131" t="s">
        <v>182</v>
      </c>
      <c r="H443" s="132" t="s">
        <v>182</v>
      </c>
      <c r="I443" s="130"/>
      <c r="J443" s="66"/>
      <c r="K443" s="66"/>
      <c r="L443" s="66"/>
      <c r="M443" s="66"/>
    </row>
    <row r="444" spans="1:13" s="18" customFormat="1" hidden="1" x14ac:dyDescent="0.2">
      <c r="A444" s="112" t="s">
        <v>182</v>
      </c>
      <c r="B444" s="123" t="s">
        <v>182</v>
      </c>
      <c r="C444" s="130" t="s">
        <v>182</v>
      </c>
      <c r="D444" s="124" t="s">
        <v>182</v>
      </c>
      <c r="E444" s="131" t="s">
        <v>182</v>
      </c>
      <c r="F444" s="124" t="s">
        <v>182</v>
      </c>
      <c r="G444" s="131" t="s">
        <v>182</v>
      </c>
      <c r="H444" s="132" t="s">
        <v>182</v>
      </c>
      <c r="I444" s="130"/>
      <c r="J444" s="66"/>
      <c r="K444" s="66"/>
      <c r="L444" s="66"/>
      <c r="M444" s="66"/>
    </row>
    <row r="445" spans="1:13" s="18" customFormat="1" hidden="1" x14ac:dyDescent="0.2">
      <c r="A445" s="112" t="s">
        <v>182</v>
      </c>
      <c r="B445" s="123" t="s">
        <v>182</v>
      </c>
      <c r="C445" s="130" t="s">
        <v>182</v>
      </c>
      <c r="D445" s="124" t="s">
        <v>182</v>
      </c>
      <c r="E445" s="131" t="s">
        <v>182</v>
      </c>
      <c r="F445" s="124" t="s">
        <v>182</v>
      </c>
      <c r="G445" s="131" t="s">
        <v>182</v>
      </c>
      <c r="H445" s="132" t="s">
        <v>182</v>
      </c>
      <c r="I445" s="130"/>
      <c r="J445" s="66"/>
      <c r="K445" s="66"/>
      <c r="L445" s="66"/>
      <c r="M445" s="66"/>
    </row>
    <row r="446" spans="1:13" s="18" customFormat="1" hidden="1" x14ac:dyDescent="0.2">
      <c r="A446" s="112" t="s">
        <v>182</v>
      </c>
      <c r="B446" s="123" t="s">
        <v>182</v>
      </c>
      <c r="C446" s="130" t="s">
        <v>182</v>
      </c>
      <c r="D446" s="124" t="s">
        <v>182</v>
      </c>
      <c r="E446" s="131" t="s">
        <v>182</v>
      </c>
      <c r="F446" s="124" t="s">
        <v>182</v>
      </c>
      <c r="G446" s="131" t="s">
        <v>182</v>
      </c>
      <c r="H446" s="132" t="s">
        <v>182</v>
      </c>
      <c r="I446" s="130"/>
      <c r="J446" s="66"/>
      <c r="K446" s="66"/>
      <c r="L446" s="66"/>
      <c r="M446" s="66"/>
    </row>
    <row r="447" spans="1:13" s="18" customFormat="1" hidden="1" x14ac:dyDescent="0.2">
      <c r="A447" s="112" t="s">
        <v>182</v>
      </c>
      <c r="B447" s="123" t="s">
        <v>182</v>
      </c>
      <c r="C447" s="130" t="s">
        <v>182</v>
      </c>
      <c r="D447" s="124" t="s">
        <v>182</v>
      </c>
      <c r="E447" s="131" t="s">
        <v>182</v>
      </c>
      <c r="F447" s="124" t="s">
        <v>182</v>
      </c>
      <c r="G447" s="131" t="s">
        <v>182</v>
      </c>
      <c r="H447" s="132" t="s">
        <v>182</v>
      </c>
      <c r="I447" s="130"/>
      <c r="J447" s="66"/>
      <c r="K447" s="66"/>
      <c r="L447" s="66"/>
      <c r="M447" s="66"/>
    </row>
    <row r="448" spans="1:13" s="18" customFormat="1" hidden="1" x14ac:dyDescent="0.2">
      <c r="A448" s="112" t="s">
        <v>182</v>
      </c>
      <c r="B448" s="123" t="s">
        <v>182</v>
      </c>
      <c r="C448" s="130" t="s">
        <v>182</v>
      </c>
      <c r="D448" s="124" t="s">
        <v>182</v>
      </c>
      <c r="E448" s="131" t="s">
        <v>182</v>
      </c>
      <c r="F448" s="124" t="s">
        <v>182</v>
      </c>
      <c r="G448" s="131" t="s">
        <v>182</v>
      </c>
      <c r="H448" s="132" t="s">
        <v>182</v>
      </c>
      <c r="I448" s="130"/>
      <c r="J448" s="66"/>
      <c r="K448" s="66"/>
      <c r="L448" s="66"/>
      <c r="M448" s="66"/>
    </row>
    <row r="449" spans="1:13" s="18" customFormat="1" hidden="1" x14ac:dyDescent="0.2">
      <c r="A449" s="112" t="s">
        <v>182</v>
      </c>
      <c r="B449" s="123" t="s">
        <v>182</v>
      </c>
      <c r="C449" s="130" t="s">
        <v>182</v>
      </c>
      <c r="D449" s="124" t="s">
        <v>182</v>
      </c>
      <c r="E449" s="131" t="s">
        <v>182</v>
      </c>
      <c r="F449" s="124" t="s">
        <v>182</v>
      </c>
      <c r="G449" s="131" t="s">
        <v>182</v>
      </c>
      <c r="H449" s="132" t="s">
        <v>182</v>
      </c>
      <c r="I449" s="130"/>
      <c r="J449" s="66"/>
      <c r="K449" s="66"/>
      <c r="L449" s="66"/>
      <c r="M449" s="66"/>
    </row>
    <row r="450" spans="1:13" s="18" customFormat="1" hidden="1" x14ac:dyDescent="0.2">
      <c r="A450" s="112" t="s">
        <v>182</v>
      </c>
      <c r="B450" s="123" t="s">
        <v>182</v>
      </c>
      <c r="C450" s="130" t="s">
        <v>182</v>
      </c>
      <c r="D450" s="124" t="s">
        <v>182</v>
      </c>
      <c r="E450" s="131" t="s">
        <v>182</v>
      </c>
      <c r="F450" s="124" t="s">
        <v>182</v>
      </c>
      <c r="G450" s="131" t="s">
        <v>182</v>
      </c>
      <c r="H450" s="132" t="s">
        <v>182</v>
      </c>
      <c r="I450" s="130"/>
      <c r="J450" s="66"/>
      <c r="K450" s="66"/>
      <c r="L450" s="66"/>
      <c r="M450" s="66"/>
    </row>
    <row r="451" spans="1:13" s="18" customFormat="1" hidden="1" x14ac:dyDescent="0.2">
      <c r="A451" s="112" t="s">
        <v>182</v>
      </c>
      <c r="B451" s="123" t="s">
        <v>182</v>
      </c>
      <c r="C451" s="130" t="s">
        <v>182</v>
      </c>
      <c r="D451" s="124" t="s">
        <v>182</v>
      </c>
      <c r="E451" s="131" t="s">
        <v>182</v>
      </c>
      <c r="F451" s="124" t="s">
        <v>182</v>
      </c>
      <c r="G451" s="131" t="s">
        <v>182</v>
      </c>
      <c r="H451" s="132" t="s">
        <v>182</v>
      </c>
      <c r="I451" s="130"/>
      <c r="J451" s="66"/>
      <c r="K451" s="66"/>
      <c r="L451" s="66"/>
      <c r="M451" s="66"/>
    </row>
    <row r="452" spans="1:13" s="18" customFormat="1" hidden="1" x14ac:dyDescent="0.2">
      <c r="A452" s="112" t="s">
        <v>182</v>
      </c>
      <c r="B452" s="123" t="s">
        <v>182</v>
      </c>
      <c r="C452" s="130" t="s">
        <v>182</v>
      </c>
      <c r="D452" s="124" t="s">
        <v>182</v>
      </c>
      <c r="E452" s="131" t="s">
        <v>182</v>
      </c>
      <c r="F452" s="124" t="s">
        <v>182</v>
      </c>
      <c r="G452" s="131" t="s">
        <v>182</v>
      </c>
      <c r="H452" s="132" t="s">
        <v>182</v>
      </c>
      <c r="I452" s="130"/>
      <c r="J452" s="66"/>
      <c r="K452" s="66"/>
      <c r="L452" s="66"/>
      <c r="M452" s="66"/>
    </row>
    <row r="453" spans="1:13" s="18" customFormat="1" hidden="1" x14ac:dyDescent="0.2">
      <c r="A453" s="112" t="s">
        <v>182</v>
      </c>
      <c r="B453" s="123" t="s">
        <v>182</v>
      </c>
      <c r="C453" s="130" t="s">
        <v>182</v>
      </c>
      <c r="D453" s="124" t="s">
        <v>182</v>
      </c>
      <c r="E453" s="131" t="s">
        <v>182</v>
      </c>
      <c r="F453" s="124" t="s">
        <v>182</v>
      </c>
      <c r="G453" s="131" t="s">
        <v>182</v>
      </c>
      <c r="H453" s="132" t="s">
        <v>182</v>
      </c>
      <c r="I453" s="130"/>
      <c r="J453" s="66"/>
      <c r="K453" s="66"/>
      <c r="L453" s="66"/>
      <c r="M453" s="66"/>
    </row>
    <row r="454" spans="1:13" s="18" customFormat="1" hidden="1" x14ac:dyDescent="0.2">
      <c r="A454" s="112" t="s">
        <v>182</v>
      </c>
      <c r="B454" s="123" t="s">
        <v>182</v>
      </c>
      <c r="C454" s="130" t="s">
        <v>182</v>
      </c>
      <c r="D454" s="124" t="s">
        <v>182</v>
      </c>
      <c r="E454" s="131" t="s">
        <v>182</v>
      </c>
      <c r="F454" s="124" t="s">
        <v>182</v>
      </c>
      <c r="G454" s="131" t="s">
        <v>182</v>
      </c>
      <c r="H454" s="132" t="s">
        <v>182</v>
      </c>
      <c r="I454" s="130"/>
      <c r="J454" s="66"/>
      <c r="K454" s="66"/>
      <c r="L454" s="66"/>
      <c r="M454" s="66"/>
    </row>
    <row r="455" spans="1:13" s="18" customFormat="1" hidden="1" x14ac:dyDescent="0.2">
      <c r="A455" s="112" t="s">
        <v>182</v>
      </c>
      <c r="B455" s="123" t="s">
        <v>182</v>
      </c>
      <c r="C455" s="130" t="s">
        <v>182</v>
      </c>
      <c r="D455" s="124" t="s">
        <v>182</v>
      </c>
      <c r="E455" s="131" t="s">
        <v>182</v>
      </c>
      <c r="F455" s="124" t="s">
        <v>182</v>
      </c>
      <c r="G455" s="131" t="s">
        <v>182</v>
      </c>
      <c r="H455" s="132" t="s">
        <v>182</v>
      </c>
      <c r="I455" s="130"/>
      <c r="J455" s="66"/>
      <c r="K455" s="66"/>
      <c r="L455" s="66"/>
      <c r="M455" s="66"/>
    </row>
    <row r="456" spans="1:13" s="18" customFormat="1" hidden="1" x14ac:dyDescent="0.2">
      <c r="A456" s="112" t="s">
        <v>182</v>
      </c>
      <c r="B456" s="123" t="s">
        <v>182</v>
      </c>
      <c r="C456" s="130" t="s">
        <v>182</v>
      </c>
      <c r="D456" s="124" t="s">
        <v>182</v>
      </c>
      <c r="E456" s="131" t="s">
        <v>182</v>
      </c>
      <c r="F456" s="124" t="s">
        <v>182</v>
      </c>
      <c r="G456" s="131" t="s">
        <v>182</v>
      </c>
      <c r="H456" s="132" t="s">
        <v>182</v>
      </c>
      <c r="I456" s="130"/>
      <c r="J456" s="66"/>
      <c r="K456" s="66"/>
      <c r="L456" s="66"/>
      <c r="M456" s="66"/>
    </row>
    <row r="457" spans="1:13" s="18" customFormat="1" hidden="1" x14ac:dyDescent="0.2">
      <c r="A457" s="112" t="s">
        <v>182</v>
      </c>
      <c r="B457" s="123" t="s">
        <v>182</v>
      </c>
      <c r="C457" s="130" t="s">
        <v>182</v>
      </c>
      <c r="D457" s="124" t="s">
        <v>182</v>
      </c>
      <c r="E457" s="131" t="s">
        <v>182</v>
      </c>
      <c r="F457" s="124" t="s">
        <v>182</v>
      </c>
      <c r="G457" s="131" t="s">
        <v>182</v>
      </c>
      <c r="H457" s="132" t="s">
        <v>182</v>
      </c>
      <c r="I457" s="130"/>
      <c r="J457" s="66"/>
      <c r="K457" s="66"/>
      <c r="L457" s="66"/>
      <c r="M457" s="66"/>
    </row>
    <row r="458" spans="1:13" s="18" customFormat="1" hidden="1" x14ac:dyDescent="0.2">
      <c r="A458" s="112" t="s">
        <v>182</v>
      </c>
      <c r="B458" s="123" t="s">
        <v>182</v>
      </c>
      <c r="C458" s="130" t="s">
        <v>182</v>
      </c>
      <c r="D458" s="124" t="s">
        <v>182</v>
      </c>
      <c r="E458" s="131" t="s">
        <v>182</v>
      </c>
      <c r="F458" s="124" t="s">
        <v>182</v>
      </c>
      <c r="G458" s="131" t="s">
        <v>182</v>
      </c>
      <c r="H458" s="132" t="s">
        <v>182</v>
      </c>
      <c r="I458" s="130"/>
      <c r="J458" s="66"/>
      <c r="K458" s="66"/>
      <c r="L458" s="66"/>
      <c r="M458" s="66"/>
    </row>
    <row r="459" spans="1:13" s="18" customFormat="1" hidden="1" x14ac:dyDescent="0.2">
      <c r="A459" s="112" t="s">
        <v>182</v>
      </c>
      <c r="B459" s="123" t="s">
        <v>182</v>
      </c>
      <c r="C459" s="130" t="s">
        <v>182</v>
      </c>
      <c r="D459" s="124" t="s">
        <v>182</v>
      </c>
      <c r="E459" s="131" t="s">
        <v>182</v>
      </c>
      <c r="F459" s="124" t="s">
        <v>182</v>
      </c>
      <c r="G459" s="131" t="s">
        <v>182</v>
      </c>
      <c r="H459" s="132" t="s">
        <v>182</v>
      </c>
      <c r="I459" s="130"/>
      <c r="J459" s="66"/>
      <c r="K459" s="66"/>
      <c r="L459" s="66"/>
      <c r="M459" s="66"/>
    </row>
    <row r="460" spans="1:13" s="18" customFormat="1" hidden="1" x14ac:dyDescent="0.2">
      <c r="A460" s="112" t="s">
        <v>182</v>
      </c>
      <c r="B460" s="123" t="s">
        <v>182</v>
      </c>
      <c r="C460" s="130" t="s">
        <v>182</v>
      </c>
      <c r="D460" s="124" t="s">
        <v>182</v>
      </c>
      <c r="E460" s="131" t="s">
        <v>182</v>
      </c>
      <c r="F460" s="124" t="s">
        <v>182</v>
      </c>
      <c r="G460" s="131" t="s">
        <v>182</v>
      </c>
      <c r="H460" s="132" t="s">
        <v>182</v>
      </c>
      <c r="I460" s="130"/>
      <c r="J460" s="66"/>
      <c r="K460" s="66"/>
      <c r="L460" s="66"/>
      <c r="M460" s="66"/>
    </row>
    <row r="461" spans="1:13" s="18" customFormat="1" hidden="1" x14ac:dyDescent="0.2">
      <c r="A461" s="112" t="s">
        <v>182</v>
      </c>
      <c r="B461" s="123" t="s">
        <v>182</v>
      </c>
      <c r="C461" s="130" t="s">
        <v>182</v>
      </c>
      <c r="D461" s="124" t="s">
        <v>182</v>
      </c>
      <c r="E461" s="131" t="s">
        <v>182</v>
      </c>
      <c r="F461" s="124" t="s">
        <v>182</v>
      </c>
      <c r="G461" s="131" t="s">
        <v>182</v>
      </c>
      <c r="H461" s="132" t="s">
        <v>182</v>
      </c>
      <c r="I461" s="130"/>
      <c r="J461" s="66"/>
      <c r="K461" s="66"/>
      <c r="L461" s="66"/>
      <c r="M461" s="66"/>
    </row>
    <row r="462" spans="1:13" s="18" customFormat="1" hidden="1" x14ac:dyDescent="0.2">
      <c r="A462" s="112" t="s">
        <v>182</v>
      </c>
      <c r="B462" s="123" t="s">
        <v>182</v>
      </c>
      <c r="C462" s="130" t="s">
        <v>182</v>
      </c>
      <c r="D462" s="124" t="s">
        <v>182</v>
      </c>
      <c r="E462" s="131" t="s">
        <v>182</v>
      </c>
      <c r="F462" s="124" t="s">
        <v>182</v>
      </c>
      <c r="G462" s="131" t="s">
        <v>182</v>
      </c>
      <c r="H462" s="132" t="s">
        <v>182</v>
      </c>
      <c r="I462" s="130"/>
      <c r="J462" s="66"/>
      <c r="K462" s="66"/>
      <c r="L462" s="66"/>
      <c r="M462" s="66"/>
    </row>
    <row r="463" spans="1:13" s="18" customFormat="1" hidden="1" x14ac:dyDescent="0.2">
      <c r="A463" s="112" t="s">
        <v>182</v>
      </c>
      <c r="B463" s="123" t="s">
        <v>182</v>
      </c>
      <c r="C463" s="130" t="s">
        <v>182</v>
      </c>
      <c r="D463" s="124" t="s">
        <v>182</v>
      </c>
      <c r="E463" s="131" t="s">
        <v>182</v>
      </c>
      <c r="F463" s="124" t="s">
        <v>182</v>
      </c>
      <c r="G463" s="131" t="s">
        <v>182</v>
      </c>
      <c r="H463" s="132" t="s">
        <v>182</v>
      </c>
      <c r="I463" s="130"/>
      <c r="J463" s="66"/>
      <c r="K463" s="66"/>
      <c r="L463" s="66"/>
      <c r="M463" s="66"/>
    </row>
    <row r="464" spans="1:13" s="18" customFormat="1" hidden="1" x14ac:dyDescent="0.2">
      <c r="A464" s="112" t="s">
        <v>182</v>
      </c>
      <c r="B464" s="123" t="s">
        <v>182</v>
      </c>
      <c r="C464" s="130" t="s">
        <v>182</v>
      </c>
      <c r="D464" s="124" t="s">
        <v>182</v>
      </c>
      <c r="E464" s="131" t="s">
        <v>182</v>
      </c>
      <c r="F464" s="124" t="s">
        <v>182</v>
      </c>
      <c r="G464" s="131" t="s">
        <v>182</v>
      </c>
      <c r="H464" s="132" t="s">
        <v>182</v>
      </c>
      <c r="I464" s="130"/>
      <c r="J464" s="66"/>
      <c r="K464" s="66"/>
      <c r="L464" s="66"/>
      <c r="M464" s="66"/>
    </row>
    <row r="465" spans="1:13" s="18" customFormat="1" hidden="1" x14ac:dyDescent="0.2">
      <c r="A465" s="112" t="s">
        <v>182</v>
      </c>
      <c r="B465" s="123" t="s">
        <v>182</v>
      </c>
      <c r="C465" s="130" t="s">
        <v>182</v>
      </c>
      <c r="D465" s="124" t="s">
        <v>182</v>
      </c>
      <c r="E465" s="131" t="s">
        <v>182</v>
      </c>
      <c r="F465" s="124" t="s">
        <v>182</v>
      </c>
      <c r="G465" s="131" t="s">
        <v>182</v>
      </c>
      <c r="H465" s="132" t="s">
        <v>182</v>
      </c>
      <c r="I465" s="130"/>
      <c r="J465" s="66"/>
      <c r="K465" s="66"/>
      <c r="L465" s="66"/>
      <c r="M465" s="66"/>
    </row>
    <row r="466" spans="1:13" s="18" customFormat="1" hidden="1" x14ac:dyDescent="0.2">
      <c r="A466" s="112" t="s">
        <v>182</v>
      </c>
      <c r="B466" s="123" t="s">
        <v>182</v>
      </c>
      <c r="C466" s="130" t="s">
        <v>182</v>
      </c>
      <c r="D466" s="124" t="s">
        <v>182</v>
      </c>
      <c r="E466" s="131" t="s">
        <v>182</v>
      </c>
      <c r="F466" s="124" t="s">
        <v>182</v>
      </c>
      <c r="G466" s="131" t="s">
        <v>182</v>
      </c>
      <c r="H466" s="132" t="s">
        <v>182</v>
      </c>
      <c r="I466" s="130"/>
      <c r="J466" s="66"/>
      <c r="K466" s="66"/>
      <c r="L466" s="66"/>
      <c r="M466" s="66"/>
    </row>
    <row r="467" spans="1:13" s="18" customFormat="1" hidden="1" x14ac:dyDescent="0.2">
      <c r="A467" s="112" t="s">
        <v>182</v>
      </c>
      <c r="B467" s="123" t="s">
        <v>182</v>
      </c>
      <c r="C467" s="130" t="s">
        <v>182</v>
      </c>
      <c r="D467" s="124" t="s">
        <v>182</v>
      </c>
      <c r="E467" s="131" t="s">
        <v>182</v>
      </c>
      <c r="F467" s="124" t="s">
        <v>182</v>
      </c>
      <c r="G467" s="131" t="s">
        <v>182</v>
      </c>
      <c r="H467" s="132" t="s">
        <v>182</v>
      </c>
      <c r="I467" s="130"/>
      <c r="J467" s="66"/>
      <c r="K467" s="66"/>
      <c r="L467" s="66"/>
      <c r="M467" s="66"/>
    </row>
    <row r="468" spans="1:13" s="18" customFormat="1" hidden="1" x14ac:dyDescent="0.2">
      <c r="A468" s="112" t="s">
        <v>182</v>
      </c>
      <c r="B468" s="123" t="s">
        <v>182</v>
      </c>
      <c r="C468" s="130" t="s">
        <v>182</v>
      </c>
      <c r="D468" s="124" t="s">
        <v>182</v>
      </c>
      <c r="E468" s="131" t="s">
        <v>182</v>
      </c>
      <c r="F468" s="124" t="s">
        <v>182</v>
      </c>
      <c r="G468" s="131" t="s">
        <v>182</v>
      </c>
      <c r="H468" s="132" t="s">
        <v>182</v>
      </c>
      <c r="I468" s="130"/>
      <c r="J468" s="66"/>
      <c r="K468" s="66"/>
      <c r="L468" s="66"/>
      <c r="M468" s="66"/>
    </row>
    <row r="469" spans="1:13" s="18" customFormat="1" hidden="1" x14ac:dyDescent="0.2">
      <c r="A469" s="112" t="s">
        <v>182</v>
      </c>
      <c r="B469" s="123" t="s">
        <v>182</v>
      </c>
      <c r="C469" s="130" t="s">
        <v>182</v>
      </c>
      <c r="D469" s="124" t="s">
        <v>182</v>
      </c>
      <c r="E469" s="131" t="s">
        <v>182</v>
      </c>
      <c r="F469" s="124" t="s">
        <v>182</v>
      </c>
      <c r="G469" s="131" t="s">
        <v>182</v>
      </c>
      <c r="H469" s="132" t="s">
        <v>182</v>
      </c>
      <c r="I469" s="130"/>
      <c r="J469" s="66"/>
      <c r="K469" s="66"/>
      <c r="L469" s="66"/>
      <c r="M469" s="66"/>
    </row>
    <row r="470" spans="1:13" s="18" customFormat="1" hidden="1" x14ac:dyDescent="0.2">
      <c r="A470" s="112" t="s">
        <v>182</v>
      </c>
      <c r="B470" s="123" t="s">
        <v>182</v>
      </c>
      <c r="C470" s="130" t="s">
        <v>182</v>
      </c>
      <c r="D470" s="124" t="s">
        <v>182</v>
      </c>
      <c r="E470" s="131" t="s">
        <v>182</v>
      </c>
      <c r="F470" s="124" t="s">
        <v>182</v>
      </c>
      <c r="G470" s="131" t="s">
        <v>182</v>
      </c>
      <c r="H470" s="132" t="s">
        <v>182</v>
      </c>
      <c r="I470" s="130"/>
      <c r="J470" s="66"/>
      <c r="K470" s="66"/>
      <c r="L470" s="66"/>
      <c r="M470" s="66"/>
    </row>
    <row r="471" spans="1:13" s="18" customFormat="1" hidden="1" x14ac:dyDescent="0.2">
      <c r="A471" s="112" t="s">
        <v>182</v>
      </c>
      <c r="B471" s="123" t="s">
        <v>182</v>
      </c>
      <c r="C471" s="130" t="s">
        <v>182</v>
      </c>
      <c r="D471" s="124" t="s">
        <v>182</v>
      </c>
      <c r="E471" s="131" t="s">
        <v>182</v>
      </c>
      <c r="F471" s="124" t="s">
        <v>182</v>
      </c>
      <c r="G471" s="131" t="s">
        <v>182</v>
      </c>
      <c r="H471" s="132" t="s">
        <v>182</v>
      </c>
      <c r="I471" s="130"/>
      <c r="J471" s="66"/>
      <c r="K471" s="66"/>
      <c r="L471" s="66"/>
      <c r="M471" s="66"/>
    </row>
    <row r="472" spans="1:13" s="18" customFormat="1" hidden="1" x14ac:dyDescent="0.2">
      <c r="A472" s="112" t="s">
        <v>182</v>
      </c>
      <c r="B472" s="123" t="s">
        <v>182</v>
      </c>
      <c r="C472" s="130" t="s">
        <v>182</v>
      </c>
      <c r="D472" s="124" t="s">
        <v>182</v>
      </c>
      <c r="E472" s="131" t="s">
        <v>182</v>
      </c>
      <c r="F472" s="124" t="s">
        <v>182</v>
      </c>
      <c r="G472" s="131" t="s">
        <v>182</v>
      </c>
      <c r="H472" s="132" t="s">
        <v>182</v>
      </c>
      <c r="I472" s="130"/>
      <c r="J472" s="66"/>
      <c r="K472" s="66"/>
      <c r="L472" s="66"/>
      <c r="M472" s="66"/>
    </row>
    <row r="473" spans="1:13" s="18" customFormat="1" hidden="1" x14ac:dyDescent="0.2">
      <c r="A473" s="112" t="s">
        <v>182</v>
      </c>
      <c r="B473" s="123" t="s">
        <v>182</v>
      </c>
      <c r="C473" s="130" t="s">
        <v>182</v>
      </c>
      <c r="D473" s="124" t="s">
        <v>182</v>
      </c>
      <c r="E473" s="131" t="s">
        <v>182</v>
      </c>
      <c r="F473" s="124" t="s">
        <v>182</v>
      </c>
      <c r="G473" s="131" t="s">
        <v>182</v>
      </c>
      <c r="H473" s="132" t="s">
        <v>182</v>
      </c>
      <c r="I473" s="130"/>
      <c r="J473" s="66"/>
      <c r="K473" s="66"/>
      <c r="L473" s="66"/>
      <c r="M473" s="66"/>
    </row>
    <row r="474" spans="1:13" s="18" customFormat="1" hidden="1" x14ac:dyDescent="0.2">
      <c r="A474" s="112" t="s">
        <v>182</v>
      </c>
      <c r="B474" s="123" t="s">
        <v>182</v>
      </c>
      <c r="C474" s="130" t="s">
        <v>182</v>
      </c>
      <c r="D474" s="124" t="s">
        <v>182</v>
      </c>
      <c r="E474" s="131" t="s">
        <v>182</v>
      </c>
      <c r="F474" s="124" t="s">
        <v>182</v>
      </c>
      <c r="G474" s="131" t="s">
        <v>182</v>
      </c>
      <c r="H474" s="132" t="s">
        <v>182</v>
      </c>
      <c r="I474" s="130"/>
      <c r="J474" s="66"/>
      <c r="K474" s="66"/>
      <c r="L474" s="66"/>
      <c r="M474" s="66"/>
    </row>
    <row r="475" spans="1:13" s="18" customFormat="1" hidden="1" x14ac:dyDescent="0.2">
      <c r="A475" s="112" t="s">
        <v>182</v>
      </c>
      <c r="B475" s="123" t="s">
        <v>182</v>
      </c>
      <c r="C475" s="130" t="s">
        <v>182</v>
      </c>
      <c r="D475" s="124" t="s">
        <v>182</v>
      </c>
      <c r="E475" s="131" t="s">
        <v>182</v>
      </c>
      <c r="F475" s="124" t="s">
        <v>182</v>
      </c>
      <c r="G475" s="131" t="s">
        <v>182</v>
      </c>
      <c r="H475" s="132" t="s">
        <v>182</v>
      </c>
      <c r="I475" s="130"/>
      <c r="J475" s="66"/>
      <c r="K475" s="66"/>
      <c r="L475" s="66"/>
      <c r="M475" s="66"/>
    </row>
    <row r="476" spans="1:13" s="18" customFormat="1" hidden="1" x14ac:dyDescent="0.2">
      <c r="A476" s="112" t="s">
        <v>182</v>
      </c>
      <c r="B476" s="123" t="s">
        <v>182</v>
      </c>
      <c r="C476" s="130" t="s">
        <v>182</v>
      </c>
      <c r="D476" s="124" t="s">
        <v>182</v>
      </c>
      <c r="E476" s="131" t="s">
        <v>182</v>
      </c>
      <c r="F476" s="124" t="s">
        <v>182</v>
      </c>
      <c r="G476" s="131" t="s">
        <v>182</v>
      </c>
      <c r="H476" s="132" t="s">
        <v>182</v>
      </c>
      <c r="I476" s="130"/>
      <c r="J476" s="66"/>
      <c r="K476" s="66"/>
      <c r="L476" s="66"/>
      <c r="M476" s="66"/>
    </row>
    <row r="477" spans="1:13" s="18" customFormat="1" hidden="1" x14ac:dyDescent="0.2">
      <c r="A477" s="112" t="s">
        <v>182</v>
      </c>
      <c r="B477" s="123" t="s">
        <v>182</v>
      </c>
      <c r="C477" s="130" t="s">
        <v>182</v>
      </c>
      <c r="D477" s="124" t="s">
        <v>182</v>
      </c>
      <c r="E477" s="131" t="s">
        <v>182</v>
      </c>
      <c r="F477" s="124" t="s">
        <v>182</v>
      </c>
      <c r="G477" s="131" t="s">
        <v>182</v>
      </c>
      <c r="H477" s="132" t="s">
        <v>182</v>
      </c>
      <c r="I477" s="130"/>
      <c r="J477" s="66"/>
      <c r="K477" s="66"/>
      <c r="L477" s="66"/>
      <c r="M477" s="66"/>
    </row>
    <row r="478" spans="1:13" s="18" customFormat="1" hidden="1" x14ac:dyDescent="0.2">
      <c r="A478" s="112" t="s">
        <v>182</v>
      </c>
      <c r="B478" s="123" t="s">
        <v>182</v>
      </c>
      <c r="C478" s="130" t="s">
        <v>182</v>
      </c>
      <c r="D478" s="124" t="s">
        <v>182</v>
      </c>
      <c r="E478" s="131" t="s">
        <v>182</v>
      </c>
      <c r="F478" s="124" t="s">
        <v>182</v>
      </c>
      <c r="G478" s="131" t="s">
        <v>182</v>
      </c>
      <c r="H478" s="132" t="s">
        <v>182</v>
      </c>
      <c r="I478" s="130"/>
      <c r="J478" s="66"/>
      <c r="K478" s="66"/>
      <c r="L478" s="66"/>
      <c r="M478" s="66"/>
    </row>
    <row r="479" spans="1:13" s="18" customFormat="1" hidden="1" x14ac:dyDescent="0.2">
      <c r="A479" s="112" t="s">
        <v>182</v>
      </c>
      <c r="B479" s="123" t="s">
        <v>182</v>
      </c>
      <c r="C479" s="130" t="s">
        <v>182</v>
      </c>
      <c r="D479" s="124" t="s">
        <v>182</v>
      </c>
      <c r="E479" s="131" t="s">
        <v>182</v>
      </c>
      <c r="F479" s="124" t="s">
        <v>182</v>
      </c>
      <c r="G479" s="131" t="s">
        <v>182</v>
      </c>
      <c r="H479" s="132" t="s">
        <v>182</v>
      </c>
      <c r="I479" s="130"/>
      <c r="J479" s="66"/>
      <c r="K479" s="66"/>
      <c r="L479" s="66"/>
      <c r="M479" s="66"/>
    </row>
    <row r="480" spans="1:13" s="18" customFormat="1" hidden="1" x14ac:dyDescent="0.2">
      <c r="A480" s="112" t="s">
        <v>182</v>
      </c>
      <c r="B480" s="123" t="s">
        <v>182</v>
      </c>
      <c r="C480" s="130" t="s">
        <v>182</v>
      </c>
      <c r="D480" s="124" t="s">
        <v>182</v>
      </c>
      <c r="E480" s="131" t="s">
        <v>182</v>
      </c>
      <c r="F480" s="124" t="s">
        <v>182</v>
      </c>
      <c r="G480" s="131" t="s">
        <v>182</v>
      </c>
      <c r="H480" s="132" t="s">
        <v>182</v>
      </c>
      <c r="I480" s="130"/>
      <c r="J480" s="66"/>
      <c r="K480" s="66"/>
      <c r="L480" s="66"/>
      <c r="M480" s="66"/>
    </row>
    <row r="481" spans="1:13" s="18" customFormat="1" hidden="1" x14ac:dyDescent="0.2">
      <c r="A481" s="112" t="s">
        <v>182</v>
      </c>
      <c r="B481" s="123" t="s">
        <v>182</v>
      </c>
      <c r="C481" s="130" t="s">
        <v>182</v>
      </c>
      <c r="D481" s="124" t="s">
        <v>182</v>
      </c>
      <c r="E481" s="131" t="s">
        <v>182</v>
      </c>
      <c r="F481" s="124" t="s">
        <v>182</v>
      </c>
      <c r="G481" s="131" t="s">
        <v>182</v>
      </c>
      <c r="H481" s="132" t="s">
        <v>182</v>
      </c>
      <c r="I481" s="130"/>
      <c r="J481" s="66"/>
      <c r="K481" s="66"/>
      <c r="L481" s="66"/>
      <c r="M481" s="66"/>
    </row>
    <row r="482" spans="1:13" s="18" customFormat="1" hidden="1" x14ac:dyDescent="0.2">
      <c r="A482" s="112" t="s">
        <v>182</v>
      </c>
      <c r="B482" s="123" t="s">
        <v>182</v>
      </c>
      <c r="C482" s="130" t="s">
        <v>182</v>
      </c>
      <c r="D482" s="124" t="s">
        <v>182</v>
      </c>
      <c r="E482" s="131" t="s">
        <v>182</v>
      </c>
      <c r="F482" s="124" t="s">
        <v>182</v>
      </c>
      <c r="G482" s="131" t="s">
        <v>182</v>
      </c>
      <c r="H482" s="132" t="s">
        <v>182</v>
      </c>
      <c r="I482" s="130"/>
      <c r="J482" s="66"/>
      <c r="K482" s="66"/>
      <c r="L482" s="66"/>
      <c r="M482" s="66"/>
    </row>
    <row r="483" spans="1:13" s="18" customFormat="1" hidden="1" x14ac:dyDescent="0.2">
      <c r="A483" s="112" t="s">
        <v>182</v>
      </c>
      <c r="B483" s="123" t="s">
        <v>182</v>
      </c>
      <c r="C483" s="130" t="s">
        <v>182</v>
      </c>
      <c r="D483" s="124" t="s">
        <v>182</v>
      </c>
      <c r="E483" s="131" t="s">
        <v>182</v>
      </c>
      <c r="F483" s="124" t="s">
        <v>182</v>
      </c>
      <c r="G483" s="131" t="s">
        <v>182</v>
      </c>
      <c r="H483" s="132" t="s">
        <v>182</v>
      </c>
      <c r="I483" s="130"/>
      <c r="J483" s="66"/>
      <c r="K483" s="66"/>
      <c r="L483" s="66"/>
      <c r="M483" s="66"/>
    </row>
    <row r="484" spans="1:13" s="18" customFormat="1" hidden="1" x14ac:dyDescent="0.2">
      <c r="A484" s="112" t="s">
        <v>182</v>
      </c>
      <c r="B484" s="123" t="s">
        <v>182</v>
      </c>
      <c r="C484" s="130" t="s">
        <v>182</v>
      </c>
      <c r="D484" s="124" t="s">
        <v>182</v>
      </c>
      <c r="E484" s="131" t="s">
        <v>182</v>
      </c>
      <c r="F484" s="124" t="s">
        <v>182</v>
      </c>
      <c r="G484" s="131" t="s">
        <v>182</v>
      </c>
      <c r="H484" s="132" t="s">
        <v>182</v>
      </c>
      <c r="I484" s="130"/>
      <c r="J484" s="66"/>
      <c r="K484" s="66"/>
      <c r="L484" s="66"/>
      <c r="M484" s="66"/>
    </row>
    <row r="485" spans="1:13" s="18" customFormat="1" hidden="1" x14ac:dyDescent="0.2">
      <c r="A485" s="112" t="s">
        <v>182</v>
      </c>
      <c r="B485" s="123" t="s">
        <v>182</v>
      </c>
      <c r="C485" s="130" t="s">
        <v>182</v>
      </c>
      <c r="D485" s="124" t="s">
        <v>182</v>
      </c>
      <c r="E485" s="131" t="s">
        <v>182</v>
      </c>
      <c r="F485" s="124" t="s">
        <v>182</v>
      </c>
      <c r="G485" s="131" t="s">
        <v>182</v>
      </c>
      <c r="H485" s="132" t="s">
        <v>182</v>
      </c>
      <c r="I485" s="130"/>
      <c r="J485" s="66"/>
      <c r="K485" s="66"/>
      <c r="L485" s="66"/>
      <c r="M485" s="66"/>
    </row>
    <row r="486" spans="1:13" s="18" customFormat="1" hidden="1" x14ac:dyDescent="0.2">
      <c r="A486" s="112" t="s">
        <v>182</v>
      </c>
      <c r="B486" s="123" t="s">
        <v>182</v>
      </c>
      <c r="C486" s="130" t="s">
        <v>182</v>
      </c>
      <c r="D486" s="124" t="s">
        <v>182</v>
      </c>
      <c r="E486" s="131" t="s">
        <v>182</v>
      </c>
      <c r="F486" s="124" t="s">
        <v>182</v>
      </c>
      <c r="G486" s="131" t="s">
        <v>182</v>
      </c>
      <c r="H486" s="132" t="s">
        <v>182</v>
      </c>
      <c r="I486" s="130"/>
      <c r="J486" s="66"/>
      <c r="K486" s="66"/>
      <c r="L486" s="66"/>
      <c r="M486" s="66"/>
    </row>
    <row r="487" spans="1:13" s="18" customFormat="1" hidden="1" x14ac:dyDescent="0.2">
      <c r="A487" s="112" t="s">
        <v>182</v>
      </c>
      <c r="B487" s="123" t="s">
        <v>182</v>
      </c>
      <c r="C487" s="130" t="s">
        <v>182</v>
      </c>
      <c r="D487" s="124" t="s">
        <v>182</v>
      </c>
      <c r="E487" s="131" t="s">
        <v>182</v>
      </c>
      <c r="F487" s="124" t="s">
        <v>182</v>
      </c>
      <c r="G487" s="131" t="s">
        <v>182</v>
      </c>
      <c r="H487" s="132" t="s">
        <v>182</v>
      </c>
      <c r="I487" s="130"/>
      <c r="J487" s="66"/>
      <c r="K487" s="66"/>
      <c r="L487" s="66"/>
      <c r="M487" s="66"/>
    </row>
    <row r="488" spans="1:13" s="18" customFormat="1" hidden="1" x14ac:dyDescent="0.2">
      <c r="A488" s="112" t="s">
        <v>182</v>
      </c>
      <c r="B488" s="123" t="s">
        <v>182</v>
      </c>
      <c r="C488" s="130" t="s">
        <v>182</v>
      </c>
      <c r="D488" s="124" t="s">
        <v>182</v>
      </c>
      <c r="E488" s="131" t="s">
        <v>182</v>
      </c>
      <c r="F488" s="124" t="s">
        <v>182</v>
      </c>
      <c r="G488" s="131" t="s">
        <v>182</v>
      </c>
      <c r="H488" s="132" t="s">
        <v>182</v>
      </c>
      <c r="I488" s="130"/>
      <c r="J488" s="66"/>
      <c r="K488" s="66"/>
      <c r="L488" s="66"/>
      <c r="M488" s="66"/>
    </row>
    <row r="489" spans="1:13" s="18" customFormat="1" hidden="1" x14ac:dyDescent="0.2">
      <c r="A489" s="112" t="s">
        <v>182</v>
      </c>
      <c r="B489" s="123" t="s">
        <v>182</v>
      </c>
      <c r="C489" s="130" t="s">
        <v>182</v>
      </c>
      <c r="D489" s="124" t="s">
        <v>182</v>
      </c>
      <c r="E489" s="131" t="s">
        <v>182</v>
      </c>
      <c r="F489" s="124" t="s">
        <v>182</v>
      </c>
      <c r="G489" s="131" t="s">
        <v>182</v>
      </c>
      <c r="H489" s="132" t="s">
        <v>182</v>
      </c>
      <c r="I489" s="130"/>
      <c r="J489" s="66"/>
      <c r="K489" s="66"/>
      <c r="L489" s="66"/>
      <c r="M489" s="66"/>
    </row>
    <row r="490" spans="1:13" s="18" customFormat="1" hidden="1" x14ac:dyDescent="0.2">
      <c r="A490" s="112" t="s">
        <v>182</v>
      </c>
      <c r="B490" s="123" t="s">
        <v>182</v>
      </c>
      <c r="C490" s="130" t="s">
        <v>182</v>
      </c>
      <c r="D490" s="124" t="s">
        <v>182</v>
      </c>
      <c r="E490" s="131" t="s">
        <v>182</v>
      </c>
      <c r="F490" s="124" t="s">
        <v>182</v>
      </c>
      <c r="G490" s="131" t="s">
        <v>182</v>
      </c>
      <c r="H490" s="132" t="s">
        <v>182</v>
      </c>
      <c r="I490" s="130"/>
      <c r="J490" s="66"/>
      <c r="K490" s="66"/>
      <c r="L490" s="66"/>
      <c r="M490" s="66"/>
    </row>
    <row r="491" spans="1:13" s="18" customFormat="1" hidden="1" x14ac:dyDescent="0.2">
      <c r="A491" s="112" t="s">
        <v>182</v>
      </c>
      <c r="B491" s="123" t="s">
        <v>182</v>
      </c>
      <c r="C491" s="130" t="s">
        <v>182</v>
      </c>
      <c r="D491" s="124" t="s">
        <v>182</v>
      </c>
      <c r="E491" s="131" t="s">
        <v>182</v>
      </c>
      <c r="F491" s="124" t="s">
        <v>182</v>
      </c>
      <c r="G491" s="131" t="s">
        <v>182</v>
      </c>
      <c r="H491" s="132" t="s">
        <v>182</v>
      </c>
      <c r="I491" s="130"/>
      <c r="J491" s="66"/>
      <c r="K491" s="66"/>
      <c r="L491" s="66"/>
      <c r="M491" s="66"/>
    </row>
    <row r="492" spans="1:13" s="18" customFormat="1" hidden="1" x14ac:dyDescent="0.2">
      <c r="A492" s="112" t="s">
        <v>182</v>
      </c>
      <c r="B492" s="123" t="s">
        <v>182</v>
      </c>
      <c r="C492" s="130" t="s">
        <v>182</v>
      </c>
      <c r="D492" s="124" t="s">
        <v>182</v>
      </c>
      <c r="E492" s="131" t="s">
        <v>182</v>
      </c>
      <c r="F492" s="124" t="s">
        <v>182</v>
      </c>
      <c r="G492" s="131" t="s">
        <v>182</v>
      </c>
      <c r="H492" s="132" t="s">
        <v>182</v>
      </c>
      <c r="I492" s="130"/>
      <c r="J492" s="66"/>
      <c r="K492" s="66"/>
      <c r="L492" s="66"/>
      <c r="M492" s="66"/>
    </row>
    <row r="493" spans="1:13" s="18" customFormat="1" hidden="1" x14ac:dyDescent="0.2">
      <c r="A493" s="112" t="s">
        <v>182</v>
      </c>
      <c r="B493" s="123" t="s">
        <v>182</v>
      </c>
      <c r="C493" s="130" t="s">
        <v>182</v>
      </c>
      <c r="D493" s="124" t="s">
        <v>182</v>
      </c>
      <c r="E493" s="131" t="s">
        <v>182</v>
      </c>
      <c r="F493" s="124" t="s">
        <v>182</v>
      </c>
      <c r="G493" s="131" t="s">
        <v>182</v>
      </c>
      <c r="H493" s="132" t="s">
        <v>182</v>
      </c>
      <c r="I493" s="130"/>
      <c r="J493" s="66"/>
      <c r="K493" s="66"/>
      <c r="L493" s="66"/>
      <c r="M493" s="66"/>
    </row>
    <row r="494" spans="1:13" s="18" customFormat="1" hidden="1" x14ac:dyDescent="0.2">
      <c r="A494" s="112" t="s">
        <v>182</v>
      </c>
      <c r="B494" s="123" t="s">
        <v>182</v>
      </c>
      <c r="C494" s="130" t="s">
        <v>182</v>
      </c>
      <c r="D494" s="124" t="s">
        <v>182</v>
      </c>
      <c r="E494" s="131" t="s">
        <v>182</v>
      </c>
      <c r="F494" s="124" t="s">
        <v>182</v>
      </c>
      <c r="G494" s="131" t="s">
        <v>182</v>
      </c>
      <c r="H494" s="132" t="s">
        <v>182</v>
      </c>
      <c r="I494" s="130"/>
      <c r="J494" s="66"/>
      <c r="K494" s="66"/>
      <c r="L494" s="66"/>
      <c r="M494" s="66"/>
    </row>
    <row r="495" spans="1:13" s="18" customFormat="1" hidden="1" x14ac:dyDescent="0.2">
      <c r="A495" s="112" t="s">
        <v>182</v>
      </c>
      <c r="B495" s="123" t="s">
        <v>182</v>
      </c>
      <c r="C495" s="130" t="s">
        <v>182</v>
      </c>
      <c r="D495" s="124" t="s">
        <v>182</v>
      </c>
      <c r="E495" s="131" t="s">
        <v>182</v>
      </c>
      <c r="F495" s="124" t="s">
        <v>182</v>
      </c>
      <c r="G495" s="131" t="s">
        <v>182</v>
      </c>
      <c r="H495" s="132" t="s">
        <v>182</v>
      </c>
      <c r="I495" s="130"/>
      <c r="J495" s="66"/>
      <c r="K495" s="66"/>
      <c r="L495" s="66"/>
      <c r="M495" s="66"/>
    </row>
    <row r="496" spans="1:13" s="18" customFormat="1" hidden="1" x14ac:dyDescent="0.2">
      <c r="A496" s="112" t="s">
        <v>182</v>
      </c>
      <c r="B496" s="123" t="s">
        <v>182</v>
      </c>
      <c r="C496" s="130" t="s">
        <v>182</v>
      </c>
      <c r="D496" s="124" t="s">
        <v>182</v>
      </c>
      <c r="E496" s="131" t="s">
        <v>182</v>
      </c>
      <c r="F496" s="124" t="s">
        <v>182</v>
      </c>
      <c r="G496" s="131" t="s">
        <v>182</v>
      </c>
      <c r="H496" s="132" t="s">
        <v>182</v>
      </c>
      <c r="I496" s="130"/>
      <c r="J496" s="66"/>
      <c r="K496" s="66"/>
      <c r="L496" s="66"/>
      <c r="M496" s="66"/>
    </row>
    <row r="497" spans="1:13" s="18" customFormat="1" hidden="1" x14ac:dyDescent="0.2">
      <c r="A497" s="112" t="s">
        <v>182</v>
      </c>
      <c r="B497" s="123" t="s">
        <v>182</v>
      </c>
      <c r="C497" s="130" t="s">
        <v>182</v>
      </c>
      <c r="D497" s="124" t="s">
        <v>182</v>
      </c>
      <c r="E497" s="131" t="s">
        <v>182</v>
      </c>
      <c r="F497" s="124" t="s">
        <v>182</v>
      </c>
      <c r="G497" s="131" t="s">
        <v>182</v>
      </c>
      <c r="H497" s="132" t="s">
        <v>182</v>
      </c>
      <c r="I497" s="130"/>
      <c r="J497" s="66"/>
      <c r="K497" s="66"/>
      <c r="L497" s="66"/>
      <c r="M497" s="66"/>
    </row>
    <row r="498" spans="1:13" s="18" customFormat="1" hidden="1" x14ac:dyDescent="0.2">
      <c r="A498" s="112" t="s">
        <v>182</v>
      </c>
      <c r="B498" s="123" t="s">
        <v>182</v>
      </c>
      <c r="C498" s="130" t="s">
        <v>182</v>
      </c>
      <c r="D498" s="124" t="s">
        <v>182</v>
      </c>
      <c r="E498" s="131" t="s">
        <v>182</v>
      </c>
      <c r="F498" s="124" t="s">
        <v>182</v>
      </c>
      <c r="G498" s="131" t="s">
        <v>182</v>
      </c>
      <c r="H498" s="132" t="s">
        <v>182</v>
      </c>
      <c r="I498" s="130"/>
      <c r="J498" s="66"/>
      <c r="K498" s="66"/>
      <c r="L498" s="66"/>
      <c r="M498" s="66"/>
    </row>
    <row r="499" spans="1:13" s="18" customFormat="1" hidden="1" x14ac:dyDescent="0.2">
      <c r="A499" s="112" t="s">
        <v>182</v>
      </c>
      <c r="B499" s="123" t="s">
        <v>182</v>
      </c>
      <c r="C499" s="130" t="s">
        <v>182</v>
      </c>
      <c r="D499" s="124" t="s">
        <v>182</v>
      </c>
      <c r="E499" s="131" t="s">
        <v>182</v>
      </c>
      <c r="F499" s="124" t="s">
        <v>182</v>
      </c>
      <c r="G499" s="131" t="s">
        <v>182</v>
      </c>
      <c r="H499" s="132" t="s">
        <v>182</v>
      </c>
      <c r="I499" s="130"/>
      <c r="J499" s="66"/>
      <c r="K499" s="66"/>
      <c r="L499" s="66"/>
      <c r="M499" s="66"/>
    </row>
    <row r="500" spans="1:13" s="18" customFormat="1" hidden="1" x14ac:dyDescent="0.2">
      <c r="A500" s="112" t="s">
        <v>182</v>
      </c>
      <c r="B500" s="123" t="s">
        <v>182</v>
      </c>
      <c r="C500" s="130" t="s">
        <v>182</v>
      </c>
      <c r="D500" s="124" t="s">
        <v>182</v>
      </c>
      <c r="E500" s="131" t="s">
        <v>182</v>
      </c>
      <c r="F500" s="124" t="s">
        <v>182</v>
      </c>
      <c r="G500" s="131" t="s">
        <v>182</v>
      </c>
      <c r="H500" s="132" t="s">
        <v>182</v>
      </c>
      <c r="I500" s="130"/>
      <c r="J500" s="66"/>
      <c r="K500" s="66"/>
      <c r="L500" s="66"/>
      <c r="M500" s="66"/>
    </row>
    <row r="501" spans="1:13" s="18" customFormat="1" hidden="1" x14ac:dyDescent="0.2">
      <c r="A501" s="112" t="s">
        <v>182</v>
      </c>
      <c r="B501" s="123" t="s">
        <v>182</v>
      </c>
      <c r="C501" s="130" t="s">
        <v>182</v>
      </c>
      <c r="D501" s="124" t="s">
        <v>182</v>
      </c>
      <c r="E501" s="131" t="s">
        <v>182</v>
      </c>
      <c r="F501" s="124" t="s">
        <v>182</v>
      </c>
      <c r="G501" s="131" t="s">
        <v>182</v>
      </c>
      <c r="H501" s="132" t="s">
        <v>182</v>
      </c>
      <c r="I501" s="130"/>
      <c r="J501" s="66"/>
      <c r="K501" s="66"/>
      <c r="L501" s="66"/>
      <c r="M501" s="66"/>
    </row>
    <row r="502" spans="1:13" s="18" customFormat="1" hidden="1" x14ac:dyDescent="0.2">
      <c r="A502" s="112" t="s">
        <v>182</v>
      </c>
      <c r="B502" s="123" t="s">
        <v>182</v>
      </c>
      <c r="C502" s="130" t="s">
        <v>182</v>
      </c>
      <c r="D502" s="124" t="s">
        <v>182</v>
      </c>
      <c r="E502" s="131" t="s">
        <v>182</v>
      </c>
      <c r="F502" s="124" t="s">
        <v>182</v>
      </c>
      <c r="G502" s="131" t="s">
        <v>182</v>
      </c>
      <c r="H502" s="132" t="s">
        <v>182</v>
      </c>
      <c r="I502" s="130"/>
      <c r="J502" s="66"/>
      <c r="K502" s="66"/>
      <c r="L502" s="66"/>
      <c r="M502" s="66"/>
    </row>
    <row r="503" spans="1:13" s="18" customFormat="1" hidden="1" x14ac:dyDescent="0.2">
      <c r="A503" s="112" t="s">
        <v>182</v>
      </c>
      <c r="B503" s="123" t="s">
        <v>182</v>
      </c>
      <c r="C503" s="130" t="s">
        <v>182</v>
      </c>
      <c r="D503" s="124" t="s">
        <v>182</v>
      </c>
      <c r="E503" s="131" t="s">
        <v>182</v>
      </c>
      <c r="F503" s="124" t="s">
        <v>182</v>
      </c>
      <c r="G503" s="131" t="s">
        <v>182</v>
      </c>
      <c r="H503" s="132" t="s">
        <v>182</v>
      </c>
      <c r="I503" s="130"/>
      <c r="J503" s="66"/>
      <c r="K503" s="66"/>
      <c r="L503" s="66"/>
      <c r="M503" s="66"/>
    </row>
    <row r="504" spans="1:13" s="18" customFormat="1" hidden="1" x14ac:dyDescent="0.2">
      <c r="A504" s="112" t="s">
        <v>182</v>
      </c>
      <c r="B504" s="123" t="s">
        <v>182</v>
      </c>
      <c r="C504" s="130" t="s">
        <v>182</v>
      </c>
      <c r="D504" s="124" t="s">
        <v>182</v>
      </c>
      <c r="E504" s="131" t="s">
        <v>182</v>
      </c>
      <c r="F504" s="124" t="s">
        <v>182</v>
      </c>
      <c r="G504" s="131" t="s">
        <v>182</v>
      </c>
      <c r="H504" s="132" t="s">
        <v>182</v>
      </c>
      <c r="I504" s="130"/>
      <c r="J504" s="66"/>
      <c r="K504" s="66"/>
      <c r="L504" s="66"/>
      <c r="M504" s="66"/>
    </row>
    <row r="505" spans="1:13" s="18" customFormat="1" hidden="1" x14ac:dyDescent="0.2">
      <c r="A505" s="112" t="s">
        <v>182</v>
      </c>
      <c r="B505" s="123" t="s">
        <v>182</v>
      </c>
      <c r="C505" s="130" t="s">
        <v>182</v>
      </c>
      <c r="D505" s="124" t="s">
        <v>182</v>
      </c>
      <c r="E505" s="131" t="s">
        <v>182</v>
      </c>
      <c r="F505" s="124" t="s">
        <v>182</v>
      </c>
      <c r="G505" s="131" t="s">
        <v>182</v>
      </c>
      <c r="H505" s="132" t="s">
        <v>182</v>
      </c>
      <c r="I505" s="130"/>
      <c r="J505" s="66"/>
      <c r="K505" s="66"/>
      <c r="L505" s="66"/>
      <c r="M505" s="66"/>
    </row>
    <row r="506" spans="1:13" s="18" customFormat="1" hidden="1" x14ac:dyDescent="0.2">
      <c r="A506" s="112" t="s">
        <v>182</v>
      </c>
      <c r="B506" s="123" t="s">
        <v>182</v>
      </c>
      <c r="C506" s="130" t="s">
        <v>182</v>
      </c>
      <c r="D506" s="124" t="s">
        <v>182</v>
      </c>
      <c r="E506" s="131" t="s">
        <v>182</v>
      </c>
      <c r="F506" s="124" t="s">
        <v>182</v>
      </c>
      <c r="G506" s="131" t="s">
        <v>182</v>
      </c>
      <c r="H506" s="132" t="s">
        <v>182</v>
      </c>
      <c r="I506" s="130"/>
      <c r="J506" s="66"/>
      <c r="K506" s="66"/>
      <c r="L506" s="66"/>
      <c r="M506" s="66"/>
    </row>
    <row r="507" spans="1:13" s="18" customFormat="1" hidden="1" x14ac:dyDescent="0.2">
      <c r="A507" s="112" t="s">
        <v>182</v>
      </c>
      <c r="B507" s="123" t="s">
        <v>182</v>
      </c>
      <c r="C507" s="130" t="s">
        <v>182</v>
      </c>
      <c r="D507" s="124" t="s">
        <v>182</v>
      </c>
      <c r="E507" s="131" t="s">
        <v>182</v>
      </c>
      <c r="F507" s="124" t="s">
        <v>182</v>
      </c>
      <c r="G507" s="131" t="s">
        <v>182</v>
      </c>
      <c r="H507" s="132" t="s">
        <v>182</v>
      </c>
      <c r="I507" s="130"/>
      <c r="J507" s="66"/>
      <c r="K507" s="66"/>
      <c r="L507" s="66"/>
      <c r="M507" s="66"/>
    </row>
    <row r="508" spans="1:13" s="18" customFormat="1" hidden="1" x14ac:dyDescent="0.2">
      <c r="A508" s="112" t="s">
        <v>182</v>
      </c>
      <c r="B508" s="123" t="s">
        <v>182</v>
      </c>
      <c r="C508" s="130" t="s">
        <v>182</v>
      </c>
      <c r="D508" s="124" t="s">
        <v>182</v>
      </c>
      <c r="E508" s="131" t="s">
        <v>182</v>
      </c>
      <c r="F508" s="124" t="s">
        <v>182</v>
      </c>
      <c r="G508" s="131" t="s">
        <v>182</v>
      </c>
      <c r="H508" s="132" t="s">
        <v>182</v>
      </c>
      <c r="I508" s="130"/>
      <c r="J508" s="66"/>
      <c r="K508" s="66"/>
      <c r="L508" s="66"/>
      <c r="M508" s="66"/>
    </row>
    <row r="509" spans="1:13" s="18" customFormat="1" hidden="1" x14ac:dyDescent="0.2">
      <c r="A509" s="112" t="s">
        <v>182</v>
      </c>
      <c r="B509" s="123" t="s">
        <v>182</v>
      </c>
      <c r="C509" s="130" t="s">
        <v>182</v>
      </c>
      <c r="D509" s="124" t="s">
        <v>182</v>
      </c>
      <c r="E509" s="131" t="s">
        <v>182</v>
      </c>
      <c r="F509" s="124" t="s">
        <v>182</v>
      </c>
      <c r="G509" s="131" t="s">
        <v>182</v>
      </c>
      <c r="H509" s="132" t="s">
        <v>182</v>
      </c>
      <c r="I509" s="130"/>
      <c r="J509" s="66"/>
      <c r="K509" s="66"/>
      <c r="L509" s="66"/>
      <c r="M509" s="66"/>
    </row>
    <row r="510" spans="1:13" s="18" customFormat="1" hidden="1" x14ac:dyDescent="0.2">
      <c r="A510" s="112" t="s">
        <v>182</v>
      </c>
      <c r="B510" s="123" t="s">
        <v>182</v>
      </c>
      <c r="C510" s="130" t="s">
        <v>182</v>
      </c>
      <c r="D510" s="124" t="s">
        <v>182</v>
      </c>
      <c r="E510" s="131" t="s">
        <v>182</v>
      </c>
      <c r="F510" s="124" t="s">
        <v>182</v>
      </c>
      <c r="G510" s="131" t="s">
        <v>182</v>
      </c>
      <c r="H510" s="132" t="s">
        <v>182</v>
      </c>
      <c r="I510" s="130"/>
      <c r="J510" s="66"/>
      <c r="K510" s="66"/>
      <c r="L510" s="66"/>
      <c r="M510" s="66"/>
    </row>
    <row r="511" spans="1:13" s="18" customFormat="1" hidden="1" x14ac:dyDescent="0.2">
      <c r="A511" s="112" t="s">
        <v>182</v>
      </c>
      <c r="B511" s="123" t="s">
        <v>182</v>
      </c>
      <c r="C511" s="130" t="s">
        <v>182</v>
      </c>
      <c r="D511" s="124" t="s">
        <v>182</v>
      </c>
      <c r="E511" s="131" t="s">
        <v>182</v>
      </c>
      <c r="F511" s="124" t="s">
        <v>182</v>
      </c>
      <c r="G511" s="131" t="s">
        <v>182</v>
      </c>
      <c r="H511" s="132" t="s">
        <v>182</v>
      </c>
      <c r="I511" s="130"/>
      <c r="J511" s="66"/>
      <c r="K511" s="66"/>
      <c r="L511" s="66"/>
      <c r="M511" s="66"/>
    </row>
    <row r="512" spans="1:13" s="18" customFormat="1" hidden="1" x14ac:dyDescent="0.2">
      <c r="A512" s="112" t="s">
        <v>182</v>
      </c>
      <c r="B512" s="123" t="s">
        <v>182</v>
      </c>
      <c r="C512" s="130" t="s">
        <v>182</v>
      </c>
      <c r="D512" s="124" t="s">
        <v>182</v>
      </c>
      <c r="E512" s="131" t="s">
        <v>182</v>
      </c>
      <c r="F512" s="124" t="s">
        <v>182</v>
      </c>
      <c r="G512" s="131" t="s">
        <v>182</v>
      </c>
      <c r="H512" s="132" t="s">
        <v>182</v>
      </c>
      <c r="I512" s="130"/>
      <c r="J512" s="66"/>
      <c r="K512" s="66"/>
      <c r="L512" s="66"/>
      <c r="M512" s="66"/>
    </row>
    <row r="513" spans="1:13" s="18" customFormat="1" hidden="1" x14ac:dyDescent="0.2">
      <c r="A513" s="112" t="s">
        <v>182</v>
      </c>
      <c r="B513" s="123" t="s">
        <v>182</v>
      </c>
      <c r="C513" s="130" t="s">
        <v>182</v>
      </c>
      <c r="D513" s="124" t="s">
        <v>182</v>
      </c>
      <c r="E513" s="131" t="s">
        <v>182</v>
      </c>
      <c r="F513" s="124" t="s">
        <v>182</v>
      </c>
      <c r="G513" s="131" t="s">
        <v>182</v>
      </c>
      <c r="H513" s="132" t="s">
        <v>182</v>
      </c>
      <c r="I513" s="130"/>
      <c r="J513" s="66"/>
      <c r="K513" s="66"/>
      <c r="L513" s="66"/>
      <c r="M513" s="66"/>
    </row>
    <row r="514" spans="1:13" s="18" customFormat="1" hidden="1" x14ac:dyDescent="0.2">
      <c r="A514" s="112" t="s">
        <v>182</v>
      </c>
      <c r="B514" s="123" t="s">
        <v>182</v>
      </c>
      <c r="C514" s="130" t="s">
        <v>182</v>
      </c>
      <c r="D514" s="124" t="s">
        <v>182</v>
      </c>
      <c r="E514" s="131" t="s">
        <v>182</v>
      </c>
      <c r="F514" s="124" t="s">
        <v>182</v>
      </c>
      <c r="G514" s="131" t="s">
        <v>182</v>
      </c>
      <c r="H514" s="132" t="s">
        <v>182</v>
      </c>
      <c r="I514" s="130"/>
      <c r="J514" s="66"/>
      <c r="K514" s="66"/>
      <c r="L514" s="66"/>
      <c r="M514" s="66"/>
    </row>
    <row r="515" spans="1:13" s="18" customFormat="1" hidden="1" x14ac:dyDescent="0.2">
      <c r="A515" s="112" t="s">
        <v>182</v>
      </c>
      <c r="B515" s="123" t="s">
        <v>182</v>
      </c>
      <c r="C515" s="130" t="s">
        <v>182</v>
      </c>
      <c r="D515" s="124" t="s">
        <v>182</v>
      </c>
      <c r="E515" s="131" t="s">
        <v>182</v>
      </c>
      <c r="F515" s="124" t="s">
        <v>182</v>
      </c>
      <c r="G515" s="131" t="s">
        <v>182</v>
      </c>
      <c r="H515" s="132" t="s">
        <v>182</v>
      </c>
      <c r="I515" s="130"/>
      <c r="J515" s="66"/>
      <c r="K515" s="66"/>
      <c r="L515" s="66"/>
      <c r="M515" s="66"/>
    </row>
    <row r="516" spans="1:13" s="18" customFormat="1" hidden="1" x14ac:dyDescent="0.2">
      <c r="A516" s="112" t="s">
        <v>182</v>
      </c>
      <c r="B516" s="123" t="s">
        <v>182</v>
      </c>
      <c r="C516" s="130" t="s">
        <v>182</v>
      </c>
      <c r="D516" s="124" t="s">
        <v>182</v>
      </c>
      <c r="E516" s="131" t="s">
        <v>182</v>
      </c>
      <c r="F516" s="124" t="s">
        <v>182</v>
      </c>
      <c r="G516" s="131" t="s">
        <v>182</v>
      </c>
      <c r="H516" s="132" t="s">
        <v>182</v>
      </c>
      <c r="I516" s="130"/>
      <c r="J516" s="66"/>
      <c r="K516" s="66"/>
      <c r="L516" s="66"/>
      <c r="M516" s="66"/>
    </row>
    <row r="517" spans="1:13" s="18" customFormat="1" hidden="1" x14ac:dyDescent="0.2">
      <c r="A517" s="112" t="s">
        <v>182</v>
      </c>
      <c r="B517" s="123" t="s">
        <v>182</v>
      </c>
      <c r="C517" s="130" t="s">
        <v>182</v>
      </c>
      <c r="D517" s="124" t="s">
        <v>182</v>
      </c>
      <c r="E517" s="131" t="s">
        <v>182</v>
      </c>
      <c r="F517" s="124" t="s">
        <v>182</v>
      </c>
      <c r="G517" s="131" t="s">
        <v>182</v>
      </c>
      <c r="H517" s="132" t="s">
        <v>182</v>
      </c>
      <c r="I517" s="130"/>
      <c r="J517" s="66"/>
      <c r="K517" s="66"/>
      <c r="L517" s="66"/>
      <c r="M517" s="66"/>
    </row>
    <row r="518" spans="1:13" s="18" customFormat="1" hidden="1" x14ac:dyDescent="0.2">
      <c r="A518" s="112" t="s">
        <v>182</v>
      </c>
      <c r="B518" s="123" t="s">
        <v>182</v>
      </c>
      <c r="C518" s="130" t="s">
        <v>182</v>
      </c>
      <c r="D518" s="124" t="s">
        <v>182</v>
      </c>
      <c r="E518" s="131" t="s">
        <v>182</v>
      </c>
      <c r="F518" s="124" t="s">
        <v>182</v>
      </c>
      <c r="G518" s="131" t="s">
        <v>182</v>
      </c>
      <c r="H518" s="132" t="s">
        <v>182</v>
      </c>
      <c r="I518" s="130"/>
      <c r="J518" s="66"/>
      <c r="K518" s="66"/>
      <c r="L518" s="66"/>
      <c r="M518" s="66"/>
    </row>
    <row r="519" spans="1:13" s="18" customFormat="1" hidden="1" x14ac:dyDescent="0.2">
      <c r="A519" s="112" t="s">
        <v>182</v>
      </c>
      <c r="B519" s="123" t="s">
        <v>182</v>
      </c>
      <c r="C519" s="130" t="s">
        <v>182</v>
      </c>
      <c r="D519" s="124" t="s">
        <v>182</v>
      </c>
      <c r="E519" s="131" t="s">
        <v>182</v>
      </c>
      <c r="F519" s="124" t="s">
        <v>182</v>
      </c>
      <c r="G519" s="131" t="s">
        <v>182</v>
      </c>
      <c r="H519" s="132" t="s">
        <v>182</v>
      </c>
      <c r="I519" s="130"/>
      <c r="J519" s="66"/>
      <c r="K519" s="66"/>
      <c r="L519" s="66"/>
      <c r="M519" s="66"/>
    </row>
    <row r="520" spans="1:13" s="18" customFormat="1" hidden="1" x14ac:dyDescent="0.2">
      <c r="A520" s="112" t="s">
        <v>182</v>
      </c>
      <c r="B520" s="123" t="s">
        <v>182</v>
      </c>
      <c r="C520" s="130" t="s">
        <v>182</v>
      </c>
      <c r="D520" s="124" t="s">
        <v>182</v>
      </c>
      <c r="E520" s="131" t="s">
        <v>182</v>
      </c>
      <c r="F520" s="124" t="s">
        <v>182</v>
      </c>
      <c r="G520" s="131" t="s">
        <v>182</v>
      </c>
      <c r="H520" s="132" t="s">
        <v>182</v>
      </c>
      <c r="I520" s="130"/>
      <c r="J520" s="66"/>
      <c r="K520" s="66"/>
      <c r="L520" s="66"/>
      <c r="M520" s="66"/>
    </row>
    <row r="521" spans="1:13" s="18" customFormat="1" hidden="1" x14ac:dyDescent="0.2">
      <c r="A521" s="112" t="s">
        <v>182</v>
      </c>
      <c r="B521" s="123" t="s">
        <v>182</v>
      </c>
      <c r="C521" s="130" t="s">
        <v>182</v>
      </c>
      <c r="D521" s="124" t="s">
        <v>182</v>
      </c>
      <c r="E521" s="131" t="s">
        <v>182</v>
      </c>
      <c r="F521" s="124" t="s">
        <v>182</v>
      </c>
      <c r="G521" s="131" t="s">
        <v>182</v>
      </c>
      <c r="H521" s="132" t="s">
        <v>182</v>
      </c>
      <c r="I521" s="130"/>
      <c r="J521" s="66"/>
      <c r="K521" s="66"/>
      <c r="L521" s="66"/>
      <c r="M521" s="66"/>
    </row>
    <row r="522" spans="1:13" s="18" customFormat="1" hidden="1" x14ac:dyDescent="0.2">
      <c r="A522" s="112" t="s">
        <v>182</v>
      </c>
      <c r="B522" s="123" t="s">
        <v>182</v>
      </c>
      <c r="C522" s="130" t="s">
        <v>182</v>
      </c>
      <c r="D522" s="124" t="s">
        <v>182</v>
      </c>
      <c r="E522" s="131" t="s">
        <v>182</v>
      </c>
      <c r="F522" s="124" t="s">
        <v>182</v>
      </c>
      <c r="G522" s="131" t="s">
        <v>182</v>
      </c>
      <c r="H522" s="132" t="s">
        <v>182</v>
      </c>
      <c r="I522" s="130"/>
      <c r="J522" s="66"/>
      <c r="K522" s="66"/>
      <c r="L522" s="66"/>
      <c r="M522" s="66"/>
    </row>
    <row r="523" spans="1:13" s="18" customFormat="1" hidden="1" x14ac:dyDescent="0.2">
      <c r="A523" s="112" t="s">
        <v>182</v>
      </c>
      <c r="B523" s="123" t="s">
        <v>182</v>
      </c>
      <c r="C523" s="130" t="s">
        <v>182</v>
      </c>
      <c r="D523" s="124" t="s">
        <v>182</v>
      </c>
      <c r="E523" s="131" t="s">
        <v>182</v>
      </c>
      <c r="F523" s="124" t="s">
        <v>182</v>
      </c>
      <c r="G523" s="131" t="s">
        <v>182</v>
      </c>
      <c r="H523" s="132" t="s">
        <v>182</v>
      </c>
      <c r="I523" s="130"/>
      <c r="J523" s="66"/>
      <c r="K523" s="66"/>
      <c r="L523" s="66"/>
      <c r="M523" s="66"/>
    </row>
    <row r="524" spans="1:13" s="18" customFormat="1" hidden="1" x14ac:dyDescent="0.2">
      <c r="A524" s="112" t="s">
        <v>182</v>
      </c>
      <c r="B524" s="123" t="s">
        <v>182</v>
      </c>
      <c r="C524" s="130" t="s">
        <v>182</v>
      </c>
      <c r="D524" s="124" t="s">
        <v>182</v>
      </c>
      <c r="E524" s="131" t="s">
        <v>182</v>
      </c>
      <c r="F524" s="124" t="s">
        <v>182</v>
      </c>
      <c r="G524" s="131" t="s">
        <v>182</v>
      </c>
      <c r="H524" s="132" t="s">
        <v>182</v>
      </c>
      <c r="I524" s="130"/>
      <c r="J524" s="66"/>
      <c r="K524" s="66"/>
      <c r="L524" s="66"/>
      <c r="M524" s="66"/>
    </row>
    <row r="525" spans="1:13" s="18" customFormat="1" hidden="1" x14ac:dyDescent="0.2">
      <c r="A525" s="112" t="s">
        <v>182</v>
      </c>
      <c r="B525" s="123" t="s">
        <v>182</v>
      </c>
      <c r="C525" s="130" t="s">
        <v>182</v>
      </c>
      <c r="D525" s="124" t="s">
        <v>182</v>
      </c>
      <c r="E525" s="131" t="s">
        <v>182</v>
      </c>
      <c r="F525" s="124" t="s">
        <v>182</v>
      </c>
      <c r="G525" s="131" t="s">
        <v>182</v>
      </c>
      <c r="H525" s="132" t="s">
        <v>182</v>
      </c>
      <c r="I525" s="130"/>
      <c r="J525" s="66"/>
      <c r="K525" s="66"/>
      <c r="L525" s="66"/>
      <c r="M525" s="66"/>
    </row>
    <row r="526" spans="1:13" s="18" customFormat="1" hidden="1" x14ac:dyDescent="0.2">
      <c r="A526" s="112" t="s">
        <v>182</v>
      </c>
      <c r="B526" s="123" t="s">
        <v>182</v>
      </c>
      <c r="C526" s="130" t="s">
        <v>182</v>
      </c>
      <c r="D526" s="124" t="s">
        <v>182</v>
      </c>
      <c r="E526" s="131" t="s">
        <v>182</v>
      </c>
      <c r="F526" s="124" t="s">
        <v>182</v>
      </c>
      <c r="G526" s="131" t="s">
        <v>182</v>
      </c>
      <c r="H526" s="132" t="s">
        <v>182</v>
      </c>
      <c r="I526" s="130"/>
      <c r="J526" s="66"/>
      <c r="K526" s="66"/>
      <c r="L526" s="66"/>
      <c r="M526" s="66"/>
    </row>
    <row r="527" spans="1:13" s="18" customFormat="1" hidden="1" x14ac:dyDescent="0.2">
      <c r="A527" s="112" t="s">
        <v>182</v>
      </c>
      <c r="B527" s="123" t="s">
        <v>182</v>
      </c>
      <c r="C527" s="130" t="s">
        <v>182</v>
      </c>
      <c r="D527" s="124" t="s">
        <v>182</v>
      </c>
      <c r="E527" s="131" t="s">
        <v>182</v>
      </c>
      <c r="F527" s="124" t="s">
        <v>182</v>
      </c>
      <c r="G527" s="131" t="s">
        <v>182</v>
      </c>
      <c r="H527" s="132" t="s">
        <v>182</v>
      </c>
      <c r="I527" s="130"/>
      <c r="J527" s="66"/>
      <c r="K527" s="66"/>
      <c r="L527" s="66"/>
      <c r="M527" s="66"/>
    </row>
    <row r="528" spans="1:13" s="18" customFormat="1" hidden="1" x14ac:dyDescent="0.2">
      <c r="A528" s="112" t="s">
        <v>182</v>
      </c>
      <c r="B528" s="123" t="s">
        <v>182</v>
      </c>
      <c r="C528" s="130" t="s">
        <v>182</v>
      </c>
      <c r="D528" s="124" t="s">
        <v>182</v>
      </c>
      <c r="E528" s="131" t="s">
        <v>182</v>
      </c>
      <c r="F528" s="124" t="s">
        <v>182</v>
      </c>
      <c r="G528" s="131" t="s">
        <v>182</v>
      </c>
      <c r="H528" s="132" t="s">
        <v>182</v>
      </c>
      <c r="I528" s="130"/>
      <c r="J528" s="66"/>
      <c r="K528" s="66"/>
      <c r="L528" s="66"/>
      <c r="M528" s="66"/>
    </row>
    <row r="529" spans="1:13" s="18" customFormat="1" hidden="1" x14ac:dyDescent="0.2">
      <c r="A529" s="112" t="s">
        <v>182</v>
      </c>
      <c r="B529" s="123" t="s">
        <v>182</v>
      </c>
      <c r="C529" s="130" t="s">
        <v>182</v>
      </c>
      <c r="D529" s="124" t="s">
        <v>182</v>
      </c>
      <c r="E529" s="131" t="s">
        <v>182</v>
      </c>
      <c r="F529" s="124" t="s">
        <v>182</v>
      </c>
      <c r="G529" s="131" t="s">
        <v>182</v>
      </c>
      <c r="H529" s="132" t="s">
        <v>182</v>
      </c>
      <c r="I529" s="130"/>
      <c r="J529" s="66"/>
      <c r="K529" s="66"/>
      <c r="L529" s="66"/>
      <c r="M529" s="66"/>
    </row>
    <row r="530" spans="1:13" s="18" customFormat="1" hidden="1" x14ac:dyDescent="0.2">
      <c r="A530" s="112" t="s">
        <v>182</v>
      </c>
      <c r="B530" s="123" t="s">
        <v>182</v>
      </c>
      <c r="C530" s="130" t="s">
        <v>182</v>
      </c>
      <c r="D530" s="124" t="s">
        <v>182</v>
      </c>
      <c r="E530" s="131" t="s">
        <v>182</v>
      </c>
      <c r="F530" s="124" t="s">
        <v>182</v>
      </c>
      <c r="G530" s="131" t="s">
        <v>182</v>
      </c>
      <c r="H530" s="132" t="s">
        <v>182</v>
      </c>
      <c r="I530" s="130"/>
      <c r="J530" s="66"/>
      <c r="K530" s="66"/>
      <c r="L530" s="66"/>
      <c r="M530" s="66"/>
    </row>
    <row r="531" spans="1:13" s="18" customFormat="1" hidden="1" x14ac:dyDescent="0.2">
      <c r="A531" s="112" t="s">
        <v>182</v>
      </c>
      <c r="B531" s="123" t="s">
        <v>182</v>
      </c>
      <c r="C531" s="130" t="s">
        <v>182</v>
      </c>
      <c r="D531" s="124" t="s">
        <v>182</v>
      </c>
      <c r="E531" s="131" t="s">
        <v>182</v>
      </c>
      <c r="F531" s="124" t="s">
        <v>182</v>
      </c>
      <c r="G531" s="131" t="s">
        <v>182</v>
      </c>
      <c r="H531" s="132" t="s">
        <v>182</v>
      </c>
      <c r="I531" s="130"/>
      <c r="J531" s="66"/>
      <c r="K531" s="66"/>
      <c r="L531" s="66"/>
      <c r="M531" s="66"/>
    </row>
    <row r="532" spans="1:13" s="18" customFormat="1" hidden="1" x14ac:dyDescent="0.2">
      <c r="A532" s="112" t="s">
        <v>182</v>
      </c>
      <c r="B532" s="123" t="s">
        <v>182</v>
      </c>
      <c r="C532" s="130" t="s">
        <v>182</v>
      </c>
      <c r="D532" s="124" t="s">
        <v>182</v>
      </c>
      <c r="E532" s="131" t="s">
        <v>182</v>
      </c>
      <c r="F532" s="124" t="s">
        <v>182</v>
      </c>
      <c r="G532" s="131" t="s">
        <v>182</v>
      </c>
      <c r="H532" s="132" t="s">
        <v>182</v>
      </c>
      <c r="I532" s="130"/>
      <c r="J532" s="66"/>
      <c r="K532" s="66"/>
      <c r="L532" s="66"/>
      <c r="M532" s="66"/>
    </row>
    <row r="533" spans="1:13" s="18" customFormat="1" hidden="1" x14ac:dyDescent="0.2">
      <c r="A533" s="112" t="s">
        <v>182</v>
      </c>
      <c r="B533" s="123" t="s">
        <v>182</v>
      </c>
      <c r="C533" s="130" t="s">
        <v>182</v>
      </c>
      <c r="D533" s="124" t="s">
        <v>182</v>
      </c>
      <c r="E533" s="131" t="s">
        <v>182</v>
      </c>
      <c r="F533" s="124" t="s">
        <v>182</v>
      </c>
      <c r="G533" s="131" t="s">
        <v>182</v>
      </c>
      <c r="H533" s="132" t="s">
        <v>182</v>
      </c>
      <c r="I533" s="130"/>
      <c r="J533" s="66"/>
      <c r="K533" s="66"/>
      <c r="L533" s="66"/>
      <c r="M533" s="66"/>
    </row>
    <row r="534" spans="1:13" s="18" customFormat="1" hidden="1" x14ac:dyDescent="0.2">
      <c r="A534" s="112" t="s">
        <v>182</v>
      </c>
      <c r="B534" s="123" t="s">
        <v>182</v>
      </c>
      <c r="C534" s="130" t="s">
        <v>182</v>
      </c>
      <c r="D534" s="124" t="s">
        <v>182</v>
      </c>
      <c r="E534" s="131" t="s">
        <v>182</v>
      </c>
      <c r="F534" s="124" t="s">
        <v>182</v>
      </c>
      <c r="G534" s="131" t="s">
        <v>182</v>
      </c>
      <c r="H534" s="132" t="s">
        <v>182</v>
      </c>
      <c r="I534" s="130"/>
      <c r="J534" s="66"/>
      <c r="K534" s="66"/>
      <c r="L534" s="66"/>
      <c r="M534" s="66"/>
    </row>
    <row r="535" spans="1:13" s="18" customFormat="1" hidden="1" x14ac:dyDescent="0.2">
      <c r="A535" s="112" t="s">
        <v>182</v>
      </c>
      <c r="B535" s="123" t="s">
        <v>182</v>
      </c>
      <c r="C535" s="130" t="s">
        <v>182</v>
      </c>
      <c r="D535" s="124" t="s">
        <v>182</v>
      </c>
      <c r="E535" s="131" t="s">
        <v>182</v>
      </c>
      <c r="F535" s="124" t="s">
        <v>182</v>
      </c>
      <c r="G535" s="131" t="s">
        <v>182</v>
      </c>
      <c r="H535" s="132" t="s">
        <v>182</v>
      </c>
      <c r="I535" s="130"/>
      <c r="J535" s="66"/>
      <c r="K535" s="66"/>
      <c r="L535" s="66"/>
      <c r="M535" s="66"/>
    </row>
    <row r="536" spans="1:13" s="18" customFormat="1" hidden="1" x14ac:dyDescent="0.2">
      <c r="A536" s="112" t="s">
        <v>182</v>
      </c>
      <c r="B536" s="123" t="s">
        <v>182</v>
      </c>
      <c r="C536" s="130" t="s">
        <v>182</v>
      </c>
      <c r="D536" s="124" t="s">
        <v>182</v>
      </c>
      <c r="E536" s="131" t="s">
        <v>182</v>
      </c>
      <c r="F536" s="124" t="s">
        <v>182</v>
      </c>
      <c r="G536" s="131" t="s">
        <v>182</v>
      </c>
      <c r="H536" s="132" t="s">
        <v>182</v>
      </c>
      <c r="I536" s="130"/>
      <c r="J536" s="66"/>
      <c r="K536" s="66"/>
      <c r="L536" s="66"/>
      <c r="M536" s="66"/>
    </row>
    <row r="537" spans="1:13" s="18" customFormat="1" hidden="1" x14ac:dyDescent="0.2">
      <c r="A537" s="112" t="s">
        <v>182</v>
      </c>
      <c r="B537" s="123" t="s">
        <v>182</v>
      </c>
      <c r="C537" s="130" t="s">
        <v>182</v>
      </c>
      <c r="D537" s="124" t="s">
        <v>182</v>
      </c>
      <c r="E537" s="131" t="s">
        <v>182</v>
      </c>
      <c r="F537" s="124" t="s">
        <v>182</v>
      </c>
      <c r="G537" s="131" t="s">
        <v>182</v>
      </c>
      <c r="H537" s="132" t="s">
        <v>182</v>
      </c>
      <c r="I537" s="130"/>
      <c r="J537" s="66"/>
      <c r="K537" s="66"/>
      <c r="L537" s="66"/>
      <c r="M537" s="66"/>
    </row>
    <row r="538" spans="1:13" s="18" customFormat="1" hidden="1" x14ac:dyDescent="0.2">
      <c r="A538" s="112" t="s">
        <v>182</v>
      </c>
      <c r="B538" s="123" t="s">
        <v>182</v>
      </c>
      <c r="C538" s="130" t="s">
        <v>182</v>
      </c>
      <c r="D538" s="124" t="s">
        <v>182</v>
      </c>
      <c r="E538" s="131" t="s">
        <v>182</v>
      </c>
      <c r="F538" s="124" t="s">
        <v>182</v>
      </c>
      <c r="G538" s="131" t="s">
        <v>182</v>
      </c>
      <c r="H538" s="132" t="s">
        <v>182</v>
      </c>
      <c r="I538" s="130"/>
      <c r="J538" s="66"/>
      <c r="K538" s="66"/>
      <c r="L538" s="66"/>
      <c r="M538" s="66"/>
    </row>
    <row r="539" spans="1:13" s="18" customFormat="1" hidden="1" x14ac:dyDescent="0.2">
      <c r="A539" s="112" t="s">
        <v>182</v>
      </c>
      <c r="B539" s="123" t="s">
        <v>182</v>
      </c>
      <c r="C539" s="130" t="s">
        <v>182</v>
      </c>
      <c r="D539" s="124" t="s">
        <v>182</v>
      </c>
      <c r="E539" s="131" t="s">
        <v>182</v>
      </c>
      <c r="F539" s="124" t="s">
        <v>182</v>
      </c>
      <c r="G539" s="131" t="s">
        <v>182</v>
      </c>
      <c r="H539" s="132" t="s">
        <v>182</v>
      </c>
      <c r="I539" s="130"/>
      <c r="J539" s="66"/>
      <c r="K539" s="66"/>
      <c r="L539" s="66"/>
      <c r="M539" s="66"/>
    </row>
    <row r="540" spans="1:13" s="18" customFormat="1" hidden="1" x14ac:dyDescent="0.2">
      <c r="A540" s="112" t="s">
        <v>182</v>
      </c>
      <c r="B540" s="123" t="s">
        <v>182</v>
      </c>
      <c r="C540" s="130" t="s">
        <v>182</v>
      </c>
      <c r="D540" s="124" t="s">
        <v>182</v>
      </c>
      <c r="E540" s="131" t="s">
        <v>182</v>
      </c>
      <c r="F540" s="124" t="s">
        <v>182</v>
      </c>
      <c r="G540" s="131" t="s">
        <v>182</v>
      </c>
      <c r="H540" s="132" t="s">
        <v>182</v>
      </c>
      <c r="I540" s="130"/>
      <c r="J540" s="66"/>
      <c r="K540" s="66"/>
      <c r="L540" s="66"/>
      <c r="M540" s="66"/>
    </row>
    <row r="541" spans="1:13" s="18" customFormat="1" hidden="1" x14ac:dyDescent="0.2">
      <c r="A541" s="112" t="s">
        <v>182</v>
      </c>
      <c r="B541" s="123" t="s">
        <v>182</v>
      </c>
      <c r="C541" s="130" t="s">
        <v>182</v>
      </c>
      <c r="D541" s="124" t="s">
        <v>182</v>
      </c>
      <c r="E541" s="131" t="s">
        <v>182</v>
      </c>
      <c r="F541" s="124" t="s">
        <v>182</v>
      </c>
      <c r="G541" s="131" t="s">
        <v>182</v>
      </c>
      <c r="H541" s="132" t="s">
        <v>182</v>
      </c>
      <c r="I541" s="130"/>
      <c r="J541" s="66"/>
      <c r="K541" s="66"/>
      <c r="L541" s="66"/>
      <c r="M541" s="66"/>
    </row>
    <row r="542" spans="1:13" s="18" customFormat="1" hidden="1" x14ac:dyDescent="0.2">
      <c r="A542" s="112" t="s">
        <v>182</v>
      </c>
      <c r="B542" s="123" t="s">
        <v>182</v>
      </c>
      <c r="C542" s="130" t="s">
        <v>182</v>
      </c>
      <c r="D542" s="124" t="s">
        <v>182</v>
      </c>
      <c r="E542" s="131" t="s">
        <v>182</v>
      </c>
      <c r="F542" s="124" t="s">
        <v>182</v>
      </c>
      <c r="G542" s="131" t="s">
        <v>182</v>
      </c>
      <c r="H542" s="132" t="s">
        <v>182</v>
      </c>
      <c r="I542" s="130"/>
      <c r="J542" s="66"/>
      <c r="K542" s="66"/>
      <c r="L542" s="66"/>
      <c r="M542" s="66"/>
    </row>
    <row r="543" spans="1:13" s="18" customFormat="1" hidden="1" x14ac:dyDescent="0.2">
      <c r="A543" s="112" t="s">
        <v>182</v>
      </c>
      <c r="B543" s="123" t="s">
        <v>182</v>
      </c>
      <c r="C543" s="130" t="s">
        <v>182</v>
      </c>
      <c r="D543" s="124" t="s">
        <v>182</v>
      </c>
      <c r="E543" s="131" t="s">
        <v>182</v>
      </c>
      <c r="F543" s="124" t="s">
        <v>182</v>
      </c>
      <c r="G543" s="131" t="s">
        <v>182</v>
      </c>
      <c r="H543" s="132" t="s">
        <v>182</v>
      </c>
      <c r="I543" s="130"/>
      <c r="J543" s="66"/>
      <c r="K543" s="66"/>
      <c r="L543" s="66"/>
      <c r="M543" s="66"/>
    </row>
    <row r="544" spans="1:13" s="18" customFormat="1" hidden="1" x14ac:dyDescent="0.2">
      <c r="A544" s="112" t="s">
        <v>182</v>
      </c>
      <c r="B544" s="123" t="s">
        <v>182</v>
      </c>
      <c r="C544" s="130" t="s">
        <v>182</v>
      </c>
      <c r="D544" s="124" t="s">
        <v>182</v>
      </c>
      <c r="E544" s="131" t="s">
        <v>182</v>
      </c>
      <c r="F544" s="124" t="s">
        <v>182</v>
      </c>
      <c r="G544" s="131" t="s">
        <v>182</v>
      </c>
      <c r="H544" s="132" t="s">
        <v>182</v>
      </c>
      <c r="I544" s="130"/>
      <c r="J544" s="66"/>
      <c r="K544" s="66"/>
      <c r="L544" s="66"/>
      <c r="M544" s="66"/>
    </row>
    <row r="545" spans="1:13" s="18" customFormat="1" hidden="1" x14ac:dyDescent="0.2">
      <c r="A545" s="112" t="s">
        <v>182</v>
      </c>
      <c r="B545" s="123" t="s">
        <v>182</v>
      </c>
      <c r="C545" s="130" t="s">
        <v>182</v>
      </c>
      <c r="D545" s="124" t="s">
        <v>182</v>
      </c>
      <c r="E545" s="131" t="s">
        <v>182</v>
      </c>
      <c r="F545" s="124" t="s">
        <v>182</v>
      </c>
      <c r="G545" s="131" t="s">
        <v>182</v>
      </c>
      <c r="H545" s="132" t="s">
        <v>182</v>
      </c>
      <c r="I545" s="130"/>
      <c r="J545" s="66"/>
      <c r="K545" s="66"/>
      <c r="L545" s="66"/>
      <c r="M545" s="66"/>
    </row>
    <row r="546" spans="1:13" s="18" customFormat="1" hidden="1" x14ac:dyDescent="0.2">
      <c r="A546" s="112" t="s">
        <v>182</v>
      </c>
      <c r="B546" s="123" t="s">
        <v>182</v>
      </c>
      <c r="C546" s="130" t="s">
        <v>182</v>
      </c>
      <c r="D546" s="124" t="s">
        <v>182</v>
      </c>
      <c r="E546" s="131" t="s">
        <v>182</v>
      </c>
      <c r="F546" s="124" t="s">
        <v>182</v>
      </c>
      <c r="G546" s="131" t="s">
        <v>182</v>
      </c>
      <c r="H546" s="132" t="s">
        <v>182</v>
      </c>
      <c r="I546" s="130"/>
      <c r="J546" s="66"/>
      <c r="K546" s="66"/>
      <c r="L546" s="66"/>
      <c r="M546" s="66"/>
    </row>
    <row r="547" spans="1:13" s="18" customFormat="1" hidden="1" x14ac:dyDescent="0.2">
      <c r="A547" s="112" t="s">
        <v>182</v>
      </c>
      <c r="B547" s="123" t="s">
        <v>182</v>
      </c>
      <c r="C547" s="130" t="s">
        <v>182</v>
      </c>
      <c r="D547" s="124" t="s">
        <v>182</v>
      </c>
      <c r="E547" s="131" t="s">
        <v>182</v>
      </c>
      <c r="F547" s="124" t="s">
        <v>182</v>
      </c>
      <c r="G547" s="131" t="s">
        <v>182</v>
      </c>
      <c r="H547" s="132" t="s">
        <v>182</v>
      </c>
      <c r="I547" s="130"/>
      <c r="J547" s="66"/>
      <c r="K547" s="66"/>
      <c r="L547" s="66"/>
      <c r="M547" s="66"/>
    </row>
    <row r="548" spans="1:13" s="18" customFormat="1" hidden="1" x14ac:dyDescent="0.2">
      <c r="A548" s="112" t="s">
        <v>182</v>
      </c>
      <c r="B548" s="123" t="s">
        <v>182</v>
      </c>
      <c r="C548" s="130" t="s">
        <v>182</v>
      </c>
      <c r="D548" s="124" t="s">
        <v>182</v>
      </c>
      <c r="E548" s="131" t="s">
        <v>182</v>
      </c>
      <c r="F548" s="124" t="s">
        <v>182</v>
      </c>
      <c r="G548" s="131" t="s">
        <v>182</v>
      </c>
      <c r="H548" s="132" t="s">
        <v>182</v>
      </c>
      <c r="I548" s="130"/>
      <c r="J548" s="66"/>
      <c r="K548" s="66"/>
      <c r="L548" s="66"/>
      <c r="M548" s="66"/>
    </row>
    <row r="549" spans="1:13" s="18" customFormat="1" hidden="1" x14ac:dyDescent="0.2">
      <c r="A549" s="112" t="s">
        <v>182</v>
      </c>
      <c r="B549" s="123" t="s">
        <v>182</v>
      </c>
      <c r="C549" s="130" t="s">
        <v>182</v>
      </c>
      <c r="D549" s="124" t="s">
        <v>182</v>
      </c>
      <c r="E549" s="131" t="s">
        <v>182</v>
      </c>
      <c r="F549" s="124" t="s">
        <v>182</v>
      </c>
      <c r="G549" s="131" t="s">
        <v>182</v>
      </c>
      <c r="H549" s="132" t="s">
        <v>182</v>
      </c>
      <c r="I549" s="130"/>
      <c r="J549" s="66"/>
      <c r="K549" s="66"/>
      <c r="L549" s="66"/>
      <c r="M549" s="66"/>
    </row>
    <row r="550" spans="1:13" s="18" customFormat="1" hidden="1" x14ac:dyDescent="0.2">
      <c r="A550" s="112" t="s">
        <v>182</v>
      </c>
      <c r="B550" s="123" t="s">
        <v>182</v>
      </c>
      <c r="C550" s="130" t="s">
        <v>182</v>
      </c>
      <c r="D550" s="124" t="s">
        <v>182</v>
      </c>
      <c r="E550" s="131" t="s">
        <v>182</v>
      </c>
      <c r="F550" s="124" t="s">
        <v>182</v>
      </c>
      <c r="G550" s="131" t="s">
        <v>182</v>
      </c>
      <c r="H550" s="132" t="s">
        <v>182</v>
      </c>
      <c r="I550" s="130"/>
      <c r="J550" s="66"/>
      <c r="K550" s="66"/>
      <c r="L550" s="66"/>
      <c r="M550" s="66"/>
    </row>
    <row r="551" spans="1:13" s="18" customFormat="1" hidden="1" x14ac:dyDescent="0.2">
      <c r="A551" s="112" t="s">
        <v>182</v>
      </c>
      <c r="B551" s="123" t="s">
        <v>182</v>
      </c>
      <c r="C551" s="130" t="s">
        <v>182</v>
      </c>
      <c r="D551" s="124" t="s">
        <v>182</v>
      </c>
      <c r="E551" s="131" t="s">
        <v>182</v>
      </c>
      <c r="F551" s="124" t="s">
        <v>182</v>
      </c>
      <c r="G551" s="131" t="s">
        <v>182</v>
      </c>
      <c r="H551" s="132" t="s">
        <v>182</v>
      </c>
      <c r="I551" s="130"/>
      <c r="J551" s="66"/>
      <c r="K551" s="66"/>
      <c r="L551" s="66"/>
      <c r="M551" s="66"/>
    </row>
    <row r="552" spans="1:13" s="18" customFormat="1" hidden="1" x14ac:dyDescent="0.2">
      <c r="A552" s="112" t="s">
        <v>182</v>
      </c>
      <c r="B552" s="123" t="s">
        <v>182</v>
      </c>
      <c r="C552" s="130" t="s">
        <v>182</v>
      </c>
      <c r="D552" s="124" t="s">
        <v>182</v>
      </c>
      <c r="E552" s="131" t="s">
        <v>182</v>
      </c>
      <c r="F552" s="124" t="s">
        <v>182</v>
      </c>
      <c r="G552" s="131" t="s">
        <v>182</v>
      </c>
      <c r="H552" s="132" t="s">
        <v>182</v>
      </c>
      <c r="I552" s="130"/>
      <c r="J552" s="66"/>
      <c r="K552" s="66"/>
      <c r="L552" s="66"/>
      <c r="M552" s="66"/>
    </row>
    <row r="553" spans="1:13" s="18" customFormat="1" hidden="1" x14ac:dyDescent="0.2">
      <c r="A553" s="112" t="s">
        <v>182</v>
      </c>
      <c r="B553" s="123" t="s">
        <v>182</v>
      </c>
      <c r="C553" s="130" t="s">
        <v>182</v>
      </c>
      <c r="D553" s="124" t="s">
        <v>182</v>
      </c>
      <c r="E553" s="131" t="s">
        <v>182</v>
      </c>
      <c r="F553" s="124" t="s">
        <v>182</v>
      </c>
      <c r="G553" s="131" t="s">
        <v>182</v>
      </c>
      <c r="H553" s="132" t="s">
        <v>182</v>
      </c>
      <c r="I553" s="130"/>
      <c r="J553" s="66"/>
      <c r="K553" s="66"/>
      <c r="L553" s="66"/>
      <c r="M553" s="66"/>
    </row>
    <row r="554" spans="1:13" s="18" customFormat="1" hidden="1" x14ac:dyDescent="0.2">
      <c r="A554" s="112" t="s">
        <v>182</v>
      </c>
      <c r="B554" s="123" t="s">
        <v>182</v>
      </c>
      <c r="C554" s="130" t="s">
        <v>182</v>
      </c>
      <c r="D554" s="124" t="s">
        <v>182</v>
      </c>
      <c r="E554" s="131" t="s">
        <v>182</v>
      </c>
      <c r="F554" s="124" t="s">
        <v>182</v>
      </c>
      <c r="G554" s="131" t="s">
        <v>182</v>
      </c>
      <c r="H554" s="132" t="s">
        <v>182</v>
      </c>
      <c r="I554" s="130"/>
      <c r="J554" s="66"/>
      <c r="K554" s="66"/>
      <c r="L554" s="66"/>
      <c r="M554" s="66"/>
    </row>
    <row r="555" spans="1:13" s="18" customFormat="1" hidden="1" x14ac:dyDescent="0.2">
      <c r="A555" s="112" t="s">
        <v>182</v>
      </c>
      <c r="B555" s="123" t="s">
        <v>182</v>
      </c>
      <c r="C555" s="130" t="s">
        <v>182</v>
      </c>
      <c r="D555" s="124" t="s">
        <v>182</v>
      </c>
      <c r="E555" s="131" t="s">
        <v>182</v>
      </c>
      <c r="F555" s="124" t="s">
        <v>182</v>
      </c>
      <c r="G555" s="131" t="s">
        <v>182</v>
      </c>
      <c r="H555" s="132" t="s">
        <v>182</v>
      </c>
      <c r="I555" s="130"/>
      <c r="J555" s="66"/>
      <c r="K555" s="66"/>
      <c r="L555" s="66"/>
      <c r="M555" s="66"/>
    </row>
    <row r="556" spans="1:13" s="18" customFormat="1" hidden="1" x14ac:dyDescent="0.2">
      <c r="A556" s="112" t="s">
        <v>182</v>
      </c>
      <c r="B556" s="123" t="s">
        <v>182</v>
      </c>
      <c r="C556" s="130" t="s">
        <v>182</v>
      </c>
      <c r="D556" s="124" t="s">
        <v>182</v>
      </c>
      <c r="E556" s="131" t="s">
        <v>182</v>
      </c>
      <c r="F556" s="124" t="s">
        <v>182</v>
      </c>
      <c r="G556" s="131" t="s">
        <v>182</v>
      </c>
      <c r="H556" s="132" t="s">
        <v>182</v>
      </c>
      <c r="I556" s="130"/>
      <c r="J556" s="66"/>
      <c r="K556" s="66"/>
      <c r="L556" s="66"/>
      <c r="M556" s="66"/>
    </row>
    <row r="557" spans="1:13" s="18" customFormat="1" hidden="1" x14ac:dyDescent="0.2">
      <c r="A557" s="112" t="s">
        <v>182</v>
      </c>
      <c r="B557" s="123" t="s">
        <v>182</v>
      </c>
      <c r="C557" s="130" t="s">
        <v>182</v>
      </c>
      <c r="D557" s="124" t="s">
        <v>182</v>
      </c>
      <c r="E557" s="131" t="s">
        <v>182</v>
      </c>
      <c r="F557" s="124" t="s">
        <v>182</v>
      </c>
      <c r="G557" s="131" t="s">
        <v>182</v>
      </c>
      <c r="H557" s="132" t="s">
        <v>182</v>
      </c>
      <c r="I557" s="130"/>
      <c r="J557" s="66"/>
      <c r="K557" s="66"/>
      <c r="L557" s="66"/>
      <c r="M557" s="66"/>
    </row>
    <row r="558" spans="1:13" s="18" customFormat="1" hidden="1" x14ac:dyDescent="0.2">
      <c r="A558" s="112" t="s">
        <v>182</v>
      </c>
      <c r="B558" s="123" t="s">
        <v>182</v>
      </c>
      <c r="C558" s="130" t="s">
        <v>182</v>
      </c>
      <c r="D558" s="124" t="s">
        <v>182</v>
      </c>
      <c r="E558" s="131" t="s">
        <v>182</v>
      </c>
      <c r="F558" s="124" t="s">
        <v>182</v>
      </c>
      <c r="G558" s="131" t="s">
        <v>182</v>
      </c>
      <c r="H558" s="132" t="s">
        <v>182</v>
      </c>
      <c r="I558" s="130"/>
      <c r="J558" s="66"/>
      <c r="K558" s="66"/>
      <c r="L558" s="66"/>
      <c r="M558" s="66"/>
    </row>
    <row r="559" spans="1:13" s="18" customFormat="1" hidden="1" x14ac:dyDescent="0.2">
      <c r="A559" s="112" t="s">
        <v>182</v>
      </c>
      <c r="B559" s="123" t="s">
        <v>182</v>
      </c>
      <c r="C559" s="130" t="s">
        <v>182</v>
      </c>
      <c r="D559" s="124" t="s">
        <v>182</v>
      </c>
      <c r="E559" s="131" t="s">
        <v>182</v>
      </c>
      <c r="F559" s="124" t="s">
        <v>182</v>
      </c>
      <c r="G559" s="131" t="s">
        <v>182</v>
      </c>
      <c r="H559" s="132" t="s">
        <v>182</v>
      </c>
      <c r="I559" s="130"/>
      <c r="J559" s="66"/>
      <c r="K559" s="66"/>
      <c r="L559" s="66"/>
      <c r="M559" s="66"/>
    </row>
    <row r="560" spans="1:13" s="18" customFormat="1" hidden="1" x14ac:dyDescent="0.2">
      <c r="A560" s="112" t="s">
        <v>182</v>
      </c>
      <c r="B560" s="123" t="s">
        <v>182</v>
      </c>
      <c r="C560" s="130" t="s">
        <v>182</v>
      </c>
      <c r="D560" s="124" t="s">
        <v>182</v>
      </c>
      <c r="E560" s="131" t="s">
        <v>182</v>
      </c>
      <c r="F560" s="124" t="s">
        <v>182</v>
      </c>
      <c r="G560" s="131" t="s">
        <v>182</v>
      </c>
      <c r="H560" s="132" t="s">
        <v>182</v>
      </c>
      <c r="I560" s="130"/>
      <c r="J560" s="66"/>
      <c r="K560" s="66"/>
      <c r="L560" s="66"/>
      <c r="M560" s="66"/>
    </row>
    <row r="561" spans="1:13" s="18" customFormat="1" hidden="1" x14ac:dyDescent="0.2">
      <c r="A561" s="112" t="s">
        <v>182</v>
      </c>
      <c r="B561" s="123" t="s">
        <v>182</v>
      </c>
      <c r="C561" s="130" t="s">
        <v>182</v>
      </c>
      <c r="D561" s="124" t="s">
        <v>182</v>
      </c>
      <c r="E561" s="131" t="s">
        <v>182</v>
      </c>
      <c r="F561" s="124" t="s">
        <v>182</v>
      </c>
      <c r="G561" s="131" t="s">
        <v>182</v>
      </c>
      <c r="H561" s="132" t="s">
        <v>182</v>
      </c>
      <c r="I561" s="130"/>
      <c r="J561" s="66"/>
      <c r="K561" s="66"/>
      <c r="L561" s="66"/>
      <c r="M561" s="66"/>
    </row>
    <row r="562" spans="1:13" s="18" customFormat="1" hidden="1" x14ac:dyDescent="0.2">
      <c r="A562" s="112" t="s">
        <v>182</v>
      </c>
      <c r="B562" s="123" t="s">
        <v>182</v>
      </c>
      <c r="C562" s="130" t="s">
        <v>182</v>
      </c>
      <c r="D562" s="124" t="s">
        <v>182</v>
      </c>
      <c r="E562" s="131" t="s">
        <v>182</v>
      </c>
      <c r="F562" s="124" t="s">
        <v>182</v>
      </c>
      <c r="G562" s="131" t="s">
        <v>182</v>
      </c>
      <c r="H562" s="132" t="s">
        <v>182</v>
      </c>
      <c r="I562" s="130"/>
      <c r="J562" s="66"/>
      <c r="K562" s="66"/>
      <c r="L562" s="66"/>
      <c r="M562" s="66"/>
    </row>
    <row r="563" spans="1:13" s="18" customFormat="1" hidden="1" x14ac:dyDescent="0.2">
      <c r="A563" s="112" t="s">
        <v>182</v>
      </c>
      <c r="B563" s="123" t="s">
        <v>182</v>
      </c>
      <c r="C563" s="130" t="s">
        <v>182</v>
      </c>
      <c r="D563" s="124" t="s">
        <v>182</v>
      </c>
      <c r="E563" s="131" t="s">
        <v>182</v>
      </c>
      <c r="F563" s="124" t="s">
        <v>182</v>
      </c>
      <c r="G563" s="131" t="s">
        <v>182</v>
      </c>
      <c r="H563" s="132" t="s">
        <v>182</v>
      </c>
      <c r="I563" s="130"/>
      <c r="J563" s="66"/>
      <c r="K563" s="66"/>
      <c r="L563" s="66"/>
      <c r="M563" s="66"/>
    </row>
    <row r="564" spans="1:13" s="18" customFormat="1" hidden="1" x14ac:dyDescent="0.2">
      <c r="A564" s="112" t="s">
        <v>182</v>
      </c>
      <c r="B564" s="123" t="s">
        <v>182</v>
      </c>
      <c r="C564" s="130" t="s">
        <v>182</v>
      </c>
      <c r="D564" s="124" t="s">
        <v>182</v>
      </c>
      <c r="E564" s="131" t="s">
        <v>182</v>
      </c>
      <c r="F564" s="124" t="s">
        <v>182</v>
      </c>
      <c r="G564" s="131" t="s">
        <v>182</v>
      </c>
      <c r="H564" s="132" t="s">
        <v>182</v>
      </c>
      <c r="I564" s="130"/>
      <c r="J564" s="66"/>
      <c r="K564" s="66"/>
      <c r="L564" s="66"/>
      <c r="M564" s="66"/>
    </row>
    <row r="565" spans="1:13" s="18" customFormat="1" hidden="1" x14ac:dyDescent="0.2">
      <c r="A565" s="112" t="s">
        <v>182</v>
      </c>
      <c r="B565" s="123" t="s">
        <v>182</v>
      </c>
      <c r="C565" s="130" t="s">
        <v>182</v>
      </c>
      <c r="D565" s="124" t="s">
        <v>182</v>
      </c>
      <c r="E565" s="131" t="s">
        <v>182</v>
      </c>
      <c r="F565" s="124" t="s">
        <v>182</v>
      </c>
      <c r="G565" s="131" t="s">
        <v>182</v>
      </c>
      <c r="H565" s="132" t="s">
        <v>182</v>
      </c>
      <c r="I565" s="130"/>
      <c r="J565" s="66"/>
      <c r="K565" s="66"/>
      <c r="L565" s="66"/>
      <c r="M565" s="66"/>
    </row>
    <row r="566" spans="1:13" s="18" customFormat="1" hidden="1" x14ac:dyDescent="0.2">
      <c r="A566" s="112" t="s">
        <v>182</v>
      </c>
      <c r="B566" s="123" t="s">
        <v>182</v>
      </c>
      <c r="C566" s="130" t="s">
        <v>182</v>
      </c>
      <c r="D566" s="124" t="s">
        <v>182</v>
      </c>
      <c r="E566" s="131" t="s">
        <v>182</v>
      </c>
      <c r="F566" s="124" t="s">
        <v>182</v>
      </c>
      <c r="G566" s="131" t="s">
        <v>182</v>
      </c>
      <c r="H566" s="132" t="s">
        <v>182</v>
      </c>
      <c r="I566" s="130"/>
      <c r="J566" s="66"/>
      <c r="K566" s="66"/>
      <c r="L566" s="66"/>
      <c r="M566" s="66"/>
    </row>
    <row r="567" spans="1:13" s="18" customFormat="1" hidden="1" x14ac:dyDescent="0.2">
      <c r="A567" s="112" t="s">
        <v>182</v>
      </c>
      <c r="B567" s="123" t="s">
        <v>182</v>
      </c>
      <c r="C567" s="130" t="s">
        <v>182</v>
      </c>
      <c r="D567" s="124" t="s">
        <v>182</v>
      </c>
      <c r="E567" s="131" t="s">
        <v>182</v>
      </c>
      <c r="F567" s="124" t="s">
        <v>182</v>
      </c>
      <c r="G567" s="131" t="s">
        <v>182</v>
      </c>
      <c r="H567" s="132" t="s">
        <v>182</v>
      </c>
      <c r="I567" s="130"/>
      <c r="J567" s="66"/>
      <c r="K567" s="66"/>
      <c r="L567" s="66"/>
      <c r="M567" s="66"/>
    </row>
    <row r="568" spans="1:13" s="18" customFormat="1" hidden="1" x14ac:dyDescent="0.2">
      <c r="A568" s="112" t="s">
        <v>182</v>
      </c>
      <c r="B568" s="123" t="s">
        <v>182</v>
      </c>
      <c r="C568" s="130" t="s">
        <v>182</v>
      </c>
      <c r="D568" s="124" t="s">
        <v>182</v>
      </c>
      <c r="E568" s="131" t="s">
        <v>182</v>
      </c>
      <c r="F568" s="124" t="s">
        <v>182</v>
      </c>
      <c r="G568" s="131" t="s">
        <v>182</v>
      </c>
      <c r="H568" s="132" t="s">
        <v>182</v>
      </c>
      <c r="I568" s="130"/>
      <c r="J568" s="66"/>
      <c r="K568" s="66"/>
      <c r="L568" s="66"/>
      <c r="M568" s="66"/>
    </row>
    <row r="569" spans="1:13" s="18" customFormat="1" hidden="1" x14ac:dyDescent="0.2">
      <c r="A569" s="112" t="s">
        <v>182</v>
      </c>
      <c r="B569" s="123" t="s">
        <v>182</v>
      </c>
      <c r="C569" s="130" t="s">
        <v>182</v>
      </c>
      <c r="D569" s="124" t="s">
        <v>182</v>
      </c>
      <c r="E569" s="131" t="s">
        <v>182</v>
      </c>
      <c r="F569" s="124" t="s">
        <v>182</v>
      </c>
      <c r="G569" s="131" t="s">
        <v>182</v>
      </c>
      <c r="H569" s="132" t="s">
        <v>182</v>
      </c>
      <c r="I569" s="130"/>
      <c r="J569" s="66"/>
      <c r="K569" s="66"/>
      <c r="L569" s="66"/>
      <c r="M569" s="66"/>
    </row>
    <row r="570" spans="1:13" s="18" customFormat="1" hidden="1" x14ac:dyDescent="0.2">
      <c r="A570" s="112" t="s">
        <v>182</v>
      </c>
      <c r="B570" s="123" t="s">
        <v>182</v>
      </c>
      <c r="C570" s="130" t="s">
        <v>182</v>
      </c>
      <c r="D570" s="124" t="s">
        <v>182</v>
      </c>
      <c r="E570" s="131" t="s">
        <v>182</v>
      </c>
      <c r="F570" s="124" t="s">
        <v>182</v>
      </c>
      <c r="G570" s="131" t="s">
        <v>182</v>
      </c>
      <c r="H570" s="132" t="s">
        <v>182</v>
      </c>
      <c r="I570" s="130"/>
      <c r="J570" s="66"/>
      <c r="K570" s="66"/>
      <c r="L570" s="66"/>
      <c r="M570" s="66"/>
    </row>
    <row r="571" spans="1:13" s="18" customFormat="1" hidden="1" x14ac:dyDescent="0.2">
      <c r="A571" s="112" t="s">
        <v>182</v>
      </c>
      <c r="B571" s="123" t="s">
        <v>182</v>
      </c>
      <c r="C571" s="130" t="s">
        <v>182</v>
      </c>
      <c r="D571" s="124" t="s">
        <v>182</v>
      </c>
      <c r="E571" s="131" t="s">
        <v>182</v>
      </c>
      <c r="F571" s="124" t="s">
        <v>182</v>
      </c>
      <c r="G571" s="131" t="s">
        <v>182</v>
      </c>
      <c r="H571" s="132" t="s">
        <v>182</v>
      </c>
      <c r="I571" s="130"/>
      <c r="J571" s="66"/>
      <c r="K571" s="66"/>
      <c r="L571" s="66"/>
      <c r="M571" s="66"/>
    </row>
    <row r="572" spans="1:13" s="18" customFormat="1" hidden="1" x14ac:dyDescent="0.2">
      <c r="A572" s="112" t="s">
        <v>182</v>
      </c>
      <c r="B572" s="123" t="s">
        <v>182</v>
      </c>
      <c r="C572" s="130" t="s">
        <v>182</v>
      </c>
      <c r="D572" s="124" t="s">
        <v>182</v>
      </c>
      <c r="E572" s="131" t="s">
        <v>182</v>
      </c>
      <c r="F572" s="124" t="s">
        <v>182</v>
      </c>
      <c r="G572" s="131" t="s">
        <v>182</v>
      </c>
      <c r="H572" s="132" t="s">
        <v>182</v>
      </c>
      <c r="I572" s="130"/>
      <c r="J572" s="66"/>
      <c r="K572" s="66"/>
      <c r="L572" s="66"/>
      <c r="M572" s="66"/>
    </row>
    <row r="573" spans="1:13" s="18" customFormat="1" hidden="1" x14ac:dyDescent="0.2">
      <c r="A573" s="112" t="s">
        <v>182</v>
      </c>
      <c r="B573" s="123" t="s">
        <v>182</v>
      </c>
      <c r="C573" s="130" t="s">
        <v>182</v>
      </c>
      <c r="D573" s="124" t="s">
        <v>182</v>
      </c>
      <c r="E573" s="131" t="s">
        <v>182</v>
      </c>
      <c r="F573" s="124" t="s">
        <v>182</v>
      </c>
      <c r="G573" s="131" t="s">
        <v>182</v>
      </c>
      <c r="H573" s="132" t="s">
        <v>182</v>
      </c>
      <c r="I573" s="130"/>
      <c r="J573" s="66"/>
      <c r="K573" s="66"/>
      <c r="L573" s="66"/>
      <c r="M573" s="66"/>
    </row>
    <row r="574" spans="1:13" s="18" customFormat="1" hidden="1" x14ac:dyDescent="0.2">
      <c r="A574" s="112" t="s">
        <v>182</v>
      </c>
      <c r="B574" s="123" t="s">
        <v>182</v>
      </c>
      <c r="C574" s="130" t="s">
        <v>182</v>
      </c>
      <c r="D574" s="124" t="s">
        <v>182</v>
      </c>
      <c r="E574" s="131" t="s">
        <v>182</v>
      </c>
      <c r="F574" s="124" t="s">
        <v>182</v>
      </c>
      <c r="G574" s="131" t="s">
        <v>182</v>
      </c>
      <c r="H574" s="132" t="s">
        <v>182</v>
      </c>
      <c r="I574" s="130"/>
      <c r="J574" s="66"/>
      <c r="K574" s="66"/>
      <c r="L574" s="66"/>
      <c r="M574" s="66"/>
    </row>
    <row r="575" spans="1:13" s="18" customFormat="1" hidden="1" x14ac:dyDescent="0.2">
      <c r="A575" s="112" t="s">
        <v>182</v>
      </c>
      <c r="B575" s="123" t="s">
        <v>182</v>
      </c>
      <c r="C575" s="130" t="s">
        <v>182</v>
      </c>
      <c r="D575" s="124" t="s">
        <v>182</v>
      </c>
      <c r="E575" s="131" t="s">
        <v>182</v>
      </c>
      <c r="F575" s="124" t="s">
        <v>182</v>
      </c>
      <c r="G575" s="131" t="s">
        <v>182</v>
      </c>
      <c r="H575" s="132" t="s">
        <v>182</v>
      </c>
      <c r="I575" s="130"/>
      <c r="J575" s="66"/>
      <c r="K575" s="66"/>
      <c r="L575" s="66"/>
      <c r="M575" s="66"/>
    </row>
    <row r="576" spans="1:13" s="18" customFormat="1" hidden="1" x14ac:dyDescent="0.2">
      <c r="A576" s="112" t="s">
        <v>182</v>
      </c>
      <c r="B576" s="123" t="s">
        <v>182</v>
      </c>
      <c r="C576" s="130" t="s">
        <v>182</v>
      </c>
      <c r="D576" s="124" t="s">
        <v>182</v>
      </c>
      <c r="E576" s="131" t="s">
        <v>182</v>
      </c>
      <c r="F576" s="124" t="s">
        <v>182</v>
      </c>
      <c r="G576" s="131" t="s">
        <v>182</v>
      </c>
      <c r="H576" s="132" t="s">
        <v>182</v>
      </c>
      <c r="I576" s="130"/>
      <c r="J576" s="66"/>
      <c r="K576" s="66"/>
      <c r="L576" s="66"/>
      <c r="M576" s="66"/>
    </row>
    <row r="577" spans="1:13" s="18" customFormat="1" hidden="1" x14ac:dyDescent="0.2">
      <c r="A577" s="112" t="s">
        <v>182</v>
      </c>
      <c r="B577" s="123" t="s">
        <v>182</v>
      </c>
      <c r="C577" s="130" t="s">
        <v>182</v>
      </c>
      <c r="D577" s="124" t="s">
        <v>182</v>
      </c>
      <c r="E577" s="131" t="s">
        <v>182</v>
      </c>
      <c r="F577" s="124" t="s">
        <v>182</v>
      </c>
      <c r="G577" s="131" t="s">
        <v>182</v>
      </c>
      <c r="H577" s="132" t="s">
        <v>182</v>
      </c>
      <c r="I577" s="130"/>
      <c r="J577" s="66"/>
      <c r="K577" s="66"/>
      <c r="L577" s="66"/>
      <c r="M577" s="66"/>
    </row>
    <row r="578" spans="1:13" s="18" customFormat="1" hidden="1" x14ac:dyDescent="0.2">
      <c r="A578" s="112" t="s">
        <v>182</v>
      </c>
      <c r="B578" s="123" t="s">
        <v>182</v>
      </c>
      <c r="C578" s="130" t="s">
        <v>182</v>
      </c>
      <c r="D578" s="124" t="s">
        <v>182</v>
      </c>
      <c r="E578" s="131" t="s">
        <v>182</v>
      </c>
      <c r="F578" s="124" t="s">
        <v>182</v>
      </c>
      <c r="G578" s="131" t="s">
        <v>182</v>
      </c>
      <c r="H578" s="132" t="s">
        <v>182</v>
      </c>
      <c r="I578" s="130"/>
      <c r="J578" s="66"/>
      <c r="K578" s="66"/>
      <c r="L578" s="66"/>
      <c r="M578" s="66"/>
    </row>
    <row r="579" spans="1:13" s="18" customFormat="1" hidden="1" x14ac:dyDescent="0.2">
      <c r="A579" s="112" t="s">
        <v>182</v>
      </c>
      <c r="B579" s="123" t="s">
        <v>182</v>
      </c>
      <c r="C579" s="130" t="s">
        <v>182</v>
      </c>
      <c r="D579" s="124" t="s">
        <v>182</v>
      </c>
      <c r="E579" s="131" t="s">
        <v>182</v>
      </c>
      <c r="F579" s="124" t="s">
        <v>182</v>
      </c>
      <c r="G579" s="131" t="s">
        <v>182</v>
      </c>
      <c r="H579" s="132" t="s">
        <v>182</v>
      </c>
      <c r="I579" s="130"/>
      <c r="J579" s="66"/>
      <c r="K579" s="66"/>
      <c r="L579" s="66"/>
      <c r="M579" s="66"/>
    </row>
    <row r="580" spans="1:13" s="18" customFormat="1" hidden="1" x14ac:dyDescent="0.2">
      <c r="A580" s="112" t="s">
        <v>182</v>
      </c>
      <c r="B580" s="123" t="s">
        <v>182</v>
      </c>
      <c r="C580" s="130" t="s">
        <v>182</v>
      </c>
      <c r="D580" s="124" t="s">
        <v>182</v>
      </c>
      <c r="E580" s="131" t="s">
        <v>182</v>
      </c>
      <c r="F580" s="124" t="s">
        <v>182</v>
      </c>
      <c r="G580" s="131" t="s">
        <v>182</v>
      </c>
      <c r="H580" s="132" t="s">
        <v>182</v>
      </c>
      <c r="I580" s="130"/>
      <c r="J580" s="66"/>
      <c r="K580" s="66"/>
      <c r="L580" s="66"/>
      <c r="M580" s="66"/>
    </row>
    <row r="581" spans="1:13" s="18" customFormat="1" hidden="1" x14ac:dyDescent="0.2">
      <c r="A581" s="112" t="s">
        <v>182</v>
      </c>
      <c r="B581" s="123" t="s">
        <v>182</v>
      </c>
      <c r="C581" s="130" t="s">
        <v>182</v>
      </c>
      <c r="D581" s="124" t="s">
        <v>182</v>
      </c>
      <c r="E581" s="131" t="s">
        <v>182</v>
      </c>
      <c r="F581" s="124" t="s">
        <v>182</v>
      </c>
      <c r="G581" s="131" t="s">
        <v>182</v>
      </c>
      <c r="H581" s="132" t="s">
        <v>182</v>
      </c>
      <c r="I581" s="130"/>
      <c r="J581" s="66"/>
      <c r="K581" s="66"/>
      <c r="L581" s="66"/>
      <c r="M581" s="66"/>
    </row>
    <row r="582" spans="1:13" s="18" customFormat="1" hidden="1" x14ac:dyDescent="0.2">
      <c r="A582" s="112" t="s">
        <v>182</v>
      </c>
      <c r="B582" s="123" t="s">
        <v>182</v>
      </c>
      <c r="C582" s="130" t="s">
        <v>182</v>
      </c>
      <c r="D582" s="124" t="s">
        <v>182</v>
      </c>
      <c r="E582" s="131" t="s">
        <v>182</v>
      </c>
      <c r="F582" s="124" t="s">
        <v>182</v>
      </c>
      <c r="G582" s="131" t="s">
        <v>182</v>
      </c>
      <c r="H582" s="132" t="s">
        <v>182</v>
      </c>
      <c r="I582" s="130"/>
      <c r="J582" s="66"/>
      <c r="K582" s="66"/>
      <c r="L582" s="66"/>
      <c r="M582" s="66"/>
    </row>
    <row r="583" spans="1:13" s="18" customFormat="1" hidden="1" x14ac:dyDescent="0.2">
      <c r="A583" s="112" t="s">
        <v>182</v>
      </c>
      <c r="B583" s="123" t="s">
        <v>182</v>
      </c>
      <c r="C583" s="130" t="s">
        <v>182</v>
      </c>
      <c r="D583" s="124" t="s">
        <v>182</v>
      </c>
      <c r="E583" s="131" t="s">
        <v>182</v>
      </c>
      <c r="F583" s="124" t="s">
        <v>182</v>
      </c>
      <c r="G583" s="131" t="s">
        <v>182</v>
      </c>
      <c r="H583" s="132" t="s">
        <v>182</v>
      </c>
      <c r="I583" s="130"/>
      <c r="J583" s="66"/>
      <c r="K583" s="66"/>
      <c r="L583" s="66"/>
      <c r="M583" s="66"/>
    </row>
    <row r="584" spans="1:13" s="18" customFormat="1" hidden="1" x14ac:dyDescent="0.2">
      <c r="A584" s="112" t="s">
        <v>182</v>
      </c>
      <c r="B584" s="123" t="s">
        <v>182</v>
      </c>
      <c r="C584" s="130" t="s">
        <v>182</v>
      </c>
      <c r="D584" s="124" t="s">
        <v>182</v>
      </c>
      <c r="E584" s="131" t="s">
        <v>182</v>
      </c>
      <c r="F584" s="124" t="s">
        <v>182</v>
      </c>
      <c r="G584" s="131" t="s">
        <v>182</v>
      </c>
      <c r="H584" s="132" t="s">
        <v>182</v>
      </c>
      <c r="I584" s="130"/>
      <c r="J584" s="66"/>
      <c r="K584" s="66"/>
      <c r="L584" s="66"/>
      <c r="M584" s="66"/>
    </row>
    <row r="585" spans="1:13" s="18" customFormat="1" hidden="1" x14ac:dyDescent="0.2">
      <c r="A585" s="112" t="s">
        <v>182</v>
      </c>
      <c r="B585" s="123" t="s">
        <v>182</v>
      </c>
      <c r="C585" s="130" t="s">
        <v>182</v>
      </c>
      <c r="D585" s="124" t="s">
        <v>182</v>
      </c>
      <c r="E585" s="131" t="s">
        <v>182</v>
      </c>
      <c r="F585" s="124" t="s">
        <v>182</v>
      </c>
      <c r="G585" s="131" t="s">
        <v>182</v>
      </c>
      <c r="H585" s="132" t="s">
        <v>182</v>
      </c>
      <c r="I585" s="130"/>
      <c r="J585" s="66"/>
      <c r="K585" s="66"/>
      <c r="L585" s="66"/>
      <c r="M585" s="66"/>
    </row>
    <row r="586" spans="1:13" s="18" customFormat="1" hidden="1" x14ac:dyDescent="0.2">
      <c r="A586" s="112" t="s">
        <v>182</v>
      </c>
      <c r="B586" s="123" t="s">
        <v>182</v>
      </c>
      <c r="C586" s="130" t="s">
        <v>182</v>
      </c>
      <c r="D586" s="124" t="s">
        <v>182</v>
      </c>
      <c r="E586" s="131" t="s">
        <v>182</v>
      </c>
      <c r="F586" s="124" t="s">
        <v>182</v>
      </c>
      <c r="G586" s="131" t="s">
        <v>182</v>
      </c>
      <c r="H586" s="132" t="s">
        <v>182</v>
      </c>
      <c r="I586" s="130"/>
      <c r="J586" s="66"/>
      <c r="K586" s="66"/>
      <c r="L586" s="66"/>
      <c r="M586" s="66"/>
    </row>
    <row r="587" spans="1:13" s="18" customFormat="1" hidden="1" x14ac:dyDescent="0.2">
      <c r="A587" s="112" t="s">
        <v>182</v>
      </c>
      <c r="B587" s="123" t="s">
        <v>182</v>
      </c>
      <c r="C587" s="130" t="s">
        <v>182</v>
      </c>
      <c r="D587" s="124" t="s">
        <v>182</v>
      </c>
      <c r="E587" s="131" t="s">
        <v>182</v>
      </c>
      <c r="F587" s="124" t="s">
        <v>182</v>
      </c>
      <c r="G587" s="131" t="s">
        <v>182</v>
      </c>
      <c r="H587" s="132" t="s">
        <v>182</v>
      </c>
      <c r="I587" s="130"/>
      <c r="J587" s="66"/>
      <c r="K587" s="66"/>
      <c r="L587" s="66"/>
      <c r="M587" s="66"/>
    </row>
    <row r="588" spans="1:13" s="18" customFormat="1" hidden="1" x14ac:dyDescent="0.2">
      <c r="A588" s="112" t="s">
        <v>182</v>
      </c>
      <c r="B588" s="123" t="s">
        <v>182</v>
      </c>
      <c r="C588" s="130" t="s">
        <v>182</v>
      </c>
      <c r="D588" s="124" t="s">
        <v>182</v>
      </c>
      <c r="E588" s="131" t="s">
        <v>182</v>
      </c>
      <c r="F588" s="124" t="s">
        <v>182</v>
      </c>
      <c r="G588" s="131" t="s">
        <v>182</v>
      </c>
      <c r="H588" s="132" t="s">
        <v>182</v>
      </c>
      <c r="I588" s="130"/>
      <c r="J588" s="66"/>
      <c r="K588" s="66"/>
      <c r="L588" s="66"/>
      <c r="M588" s="66"/>
    </row>
    <row r="589" spans="1:13" s="18" customFormat="1" hidden="1" x14ac:dyDescent="0.2">
      <c r="A589" s="112" t="s">
        <v>182</v>
      </c>
      <c r="B589" s="123" t="s">
        <v>182</v>
      </c>
      <c r="C589" s="130" t="s">
        <v>182</v>
      </c>
      <c r="D589" s="124" t="s">
        <v>182</v>
      </c>
      <c r="E589" s="131" t="s">
        <v>182</v>
      </c>
      <c r="F589" s="124" t="s">
        <v>182</v>
      </c>
      <c r="G589" s="131" t="s">
        <v>182</v>
      </c>
      <c r="H589" s="132" t="s">
        <v>182</v>
      </c>
      <c r="I589" s="130"/>
      <c r="J589" s="66"/>
      <c r="K589" s="66"/>
      <c r="L589" s="66"/>
      <c r="M589" s="66"/>
    </row>
    <row r="590" spans="1:13" s="18" customFormat="1" hidden="1" x14ac:dyDescent="0.2">
      <c r="A590" s="112" t="s">
        <v>182</v>
      </c>
      <c r="B590" s="123" t="s">
        <v>182</v>
      </c>
      <c r="C590" s="130" t="s">
        <v>182</v>
      </c>
      <c r="D590" s="124" t="s">
        <v>182</v>
      </c>
      <c r="E590" s="131" t="s">
        <v>182</v>
      </c>
      <c r="F590" s="124" t="s">
        <v>182</v>
      </c>
      <c r="G590" s="131" t="s">
        <v>182</v>
      </c>
      <c r="H590" s="132" t="s">
        <v>182</v>
      </c>
      <c r="I590" s="130"/>
      <c r="J590" s="66"/>
      <c r="K590" s="66"/>
      <c r="L590" s="66"/>
      <c r="M590" s="66"/>
    </row>
    <row r="591" spans="1:13" s="18" customFormat="1" hidden="1" x14ac:dyDescent="0.2">
      <c r="A591" s="112" t="s">
        <v>182</v>
      </c>
      <c r="B591" s="123" t="s">
        <v>182</v>
      </c>
      <c r="C591" s="130" t="s">
        <v>182</v>
      </c>
      <c r="D591" s="124" t="s">
        <v>182</v>
      </c>
      <c r="E591" s="131" t="s">
        <v>182</v>
      </c>
      <c r="F591" s="124" t="s">
        <v>182</v>
      </c>
      <c r="G591" s="131" t="s">
        <v>182</v>
      </c>
      <c r="H591" s="132" t="s">
        <v>182</v>
      </c>
      <c r="I591" s="130"/>
      <c r="J591" s="66"/>
      <c r="K591" s="66"/>
      <c r="L591" s="66"/>
      <c r="M591" s="66"/>
    </row>
    <row r="592" spans="1:13" s="18" customFormat="1" hidden="1" x14ac:dyDescent="0.2">
      <c r="A592" s="112" t="s">
        <v>182</v>
      </c>
      <c r="B592" s="123" t="s">
        <v>182</v>
      </c>
      <c r="C592" s="130" t="s">
        <v>182</v>
      </c>
      <c r="D592" s="124" t="s">
        <v>182</v>
      </c>
      <c r="E592" s="131" t="s">
        <v>182</v>
      </c>
      <c r="F592" s="124" t="s">
        <v>182</v>
      </c>
      <c r="G592" s="131" t="s">
        <v>182</v>
      </c>
      <c r="H592" s="132" t="s">
        <v>182</v>
      </c>
      <c r="I592" s="130"/>
      <c r="J592" s="66"/>
      <c r="K592" s="66"/>
      <c r="L592" s="66"/>
      <c r="M592" s="66"/>
    </row>
    <row r="593" spans="1:13" s="18" customFormat="1" hidden="1" x14ac:dyDescent="0.2">
      <c r="A593" s="112" t="s">
        <v>182</v>
      </c>
      <c r="B593" s="123" t="s">
        <v>182</v>
      </c>
      <c r="C593" s="130" t="s">
        <v>182</v>
      </c>
      <c r="D593" s="124" t="s">
        <v>182</v>
      </c>
      <c r="E593" s="131" t="s">
        <v>182</v>
      </c>
      <c r="F593" s="124" t="s">
        <v>182</v>
      </c>
      <c r="G593" s="131" t="s">
        <v>182</v>
      </c>
      <c r="H593" s="132" t="s">
        <v>182</v>
      </c>
      <c r="I593" s="130"/>
      <c r="J593" s="66"/>
      <c r="K593" s="66"/>
      <c r="L593" s="66"/>
      <c r="M593" s="66"/>
    </row>
    <row r="594" spans="1:13" s="18" customFormat="1" hidden="1" x14ac:dyDescent="0.2">
      <c r="A594" s="112" t="s">
        <v>182</v>
      </c>
      <c r="B594" s="123" t="s">
        <v>182</v>
      </c>
      <c r="C594" s="130" t="s">
        <v>182</v>
      </c>
      <c r="D594" s="124" t="s">
        <v>182</v>
      </c>
      <c r="E594" s="131" t="s">
        <v>182</v>
      </c>
      <c r="F594" s="124" t="s">
        <v>182</v>
      </c>
      <c r="G594" s="131" t="s">
        <v>182</v>
      </c>
      <c r="H594" s="132" t="s">
        <v>182</v>
      </c>
      <c r="I594" s="130"/>
      <c r="J594" s="66"/>
      <c r="K594" s="66"/>
      <c r="L594" s="66"/>
      <c r="M594" s="66"/>
    </row>
    <row r="595" spans="1:13" s="18" customFormat="1" hidden="1" x14ac:dyDescent="0.2">
      <c r="A595" s="112" t="s">
        <v>182</v>
      </c>
      <c r="B595" s="123" t="s">
        <v>182</v>
      </c>
      <c r="C595" s="130" t="s">
        <v>182</v>
      </c>
      <c r="D595" s="124" t="s">
        <v>182</v>
      </c>
      <c r="E595" s="131" t="s">
        <v>182</v>
      </c>
      <c r="F595" s="124" t="s">
        <v>182</v>
      </c>
      <c r="G595" s="131" t="s">
        <v>182</v>
      </c>
      <c r="H595" s="132" t="s">
        <v>182</v>
      </c>
      <c r="I595" s="130"/>
      <c r="J595" s="66"/>
      <c r="K595" s="66"/>
      <c r="L595" s="66"/>
      <c r="M595" s="66"/>
    </row>
    <row r="596" spans="1:13" s="18" customFormat="1" hidden="1" x14ac:dyDescent="0.2">
      <c r="A596" s="112" t="s">
        <v>182</v>
      </c>
      <c r="B596" s="123" t="s">
        <v>182</v>
      </c>
      <c r="C596" s="130" t="s">
        <v>182</v>
      </c>
      <c r="D596" s="124" t="s">
        <v>182</v>
      </c>
      <c r="E596" s="131" t="s">
        <v>182</v>
      </c>
      <c r="F596" s="124" t="s">
        <v>182</v>
      </c>
      <c r="G596" s="131" t="s">
        <v>182</v>
      </c>
      <c r="H596" s="132" t="s">
        <v>182</v>
      </c>
      <c r="I596" s="130"/>
      <c r="J596" s="66"/>
      <c r="K596" s="66"/>
      <c r="L596" s="66"/>
      <c r="M596" s="66"/>
    </row>
    <row r="597" spans="1:13" s="18" customFormat="1" hidden="1" x14ac:dyDescent="0.2">
      <c r="A597" s="112" t="s">
        <v>182</v>
      </c>
      <c r="B597" s="123" t="s">
        <v>182</v>
      </c>
      <c r="C597" s="130" t="s">
        <v>182</v>
      </c>
      <c r="D597" s="124" t="s">
        <v>182</v>
      </c>
      <c r="E597" s="131" t="s">
        <v>182</v>
      </c>
      <c r="F597" s="124" t="s">
        <v>182</v>
      </c>
      <c r="G597" s="131" t="s">
        <v>182</v>
      </c>
      <c r="H597" s="132" t="s">
        <v>182</v>
      </c>
      <c r="I597" s="130"/>
      <c r="J597" s="66"/>
      <c r="K597" s="66"/>
      <c r="L597" s="66"/>
      <c r="M597" s="66"/>
    </row>
    <row r="598" spans="1:13" s="18" customFormat="1" hidden="1" x14ac:dyDescent="0.2">
      <c r="A598" s="112" t="s">
        <v>182</v>
      </c>
      <c r="B598" s="123" t="s">
        <v>182</v>
      </c>
      <c r="C598" s="130" t="s">
        <v>182</v>
      </c>
      <c r="D598" s="124" t="s">
        <v>182</v>
      </c>
      <c r="E598" s="131" t="s">
        <v>182</v>
      </c>
      <c r="F598" s="124" t="s">
        <v>182</v>
      </c>
      <c r="G598" s="131" t="s">
        <v>182</v>
      </c>
      <c r="H598" s="132" t="s">
        <v>182</v>
      </c>
      <c r="I598" s="130"/>
      <c r="J598" s="66"/>
      <c r="K598" s="66"/>
      <c r="L598" s="66"/>
      <c r="M598" s="66"/>
    </row>
    <row r="599" spans="1:13" s="18" customFormat="1" hidden="1" x14ac:dyDescent="0.2">
      <c r="A599" s="112" t="s">
        <v>182</v>
      </c>
      <c r="B599" s="123" t="s">
        <v>182</v>
      </c>
      <c r="C599" s="130" t="s">
        <v>182</v>
      </c>
      <c r="D599" s="124" t="s">
        <v>182</v>
      </c>
      <c r="E599" s="131" t="s">
        <v>182</v>
      </c>
      <c r="F599" s="124" t="s">
        <v>182</v>
      </c>
      <c r="G599" s="131" t="s">
        <v>182</v>
      </c>
      <c r="H599" s="132" t="s">
        <v>182</v>
      </c>
      <c r="I599" s="130"/>
      <c r="J599" s="66"/>
      <c r="K599" s="66"/>
      <c r="L599" s="66"/>
      <c r="M599" s="66"/>
    </row>
    <row r="600" spans="1:13" s="18" customFormat="1" hidden="1" x14ac:dyDescent="0.2">
      <c r="A600" s="112" t="s">
        <v>182</v>
      </c>
      <c r="B600" s="123" t="s">
        <v>182</v>
      </c>
      <c r="C600" s="130" t="s">
        <v>182</v>
      </c>
      <c r="D600" s="124" t="s">
        <v>182</v>
      </c>
      <c r="E600" s="131" t="s">
        <v>182</v>
      </c>
      <c r="F600" s="124" t="s">
        <v>182</v>
      </c>
      <c r="G600" s="131" t="s">
        <v>182</v>
      </c>
      <c r="H600" s="132" t="s">
        <v>182</v>
      </c>
      <c r="I600" s="130"/>
      <c r="J600" s="66"/>
      <c r="K600" s="66"/>
      <c r="L600" s="66"/>
      <c r="M600" s="66"/>
    </row>
    <row r="601" spans="1:13" s="18" customFormat="1" hidden="1" x14ac:dyDescent="0.2">
      <c r="A601" s="112" t="s">
        <v>182</v>
      </c>
      <c r="B601" s="123" t="s">
        <v>182</v>
      </c>
      <c r="C601" s="130" t="s">
        <v>182</v>
      </c>
      <c r="D601" s="124" t="s">
        <v>182</v>
      </c>
      <c r="E601" s="131" t="s">
        <v>182</v>
      </c>
      <c r="F601" s="124" t="s">
        <v>182</v>
      </c>
      <c r="G601" s="131" t="s">
        <v>182</v>
      </c>
      <c r="H601" s="132" t="s">
        <v>182</v>
      </c>
      <c r="I601" s="130"/>
      <c r="J601" s="66"/>
      <c r="K601" s="66"/>
      <c r="L601" s="66"/>
      <c r="M601" s="66"/>
    </row>
    <row r="602" spans="1:13" s="69" customFormat="1" hidden="1" x14ac:dyDescent="0.2">
      <c r="A602" s="67"/>
      <c r="B602" s="68"/>
      <c r="C602" s="107"/>
      <c r="D602" s="99"/>
      <c r="E602" s="96"/>
      <c r="F602" s="97"/>
      <c r="G602" s="96"/>
      <c r="H602" s="84"/>
      <c r="I602" s="107"/>
    </row>
    <row r="603" spans="1:13" s="69" customFormat="1" hidden="1" x14ac:dyDescent="0.2">
      <c r="A603" s="67"/>
      <c r="B603" s="68"/>
      <c r="C603" s="107"/>
      <c r="D603" s="99"/>
      <c r="E603" s="96"/>
      <c r="F603" s="97"/>
      <c r="G603" s="96"/>
      <c r="H603" s="84"/>
      <c r="I603" s="107"/>
    </row>
    <row r="604" spans="1:13" s="69" customFormat="1" hidden="1" x14ac:dyDescent="0.2">
      <c r="A604" s="67"/>
      <c r="B604" s="68"/>
      <c r="C604" s="107"/>
      <c r="D604" s="99"/>
      <c r="E604" s="96"/>
      <c r="F604" s="97"/>
      <c r="G604" s="96"/>
      <c r="H604" s="84"/>
      <c r="I604" s="107"/>
    </row>
    <row r="605" spans="1:13" s="69" customFormat="1" hidden="1" x14ac:dyDescent="0.2">
      <c r="A605" s="67"/>
      <c r="B605" s="68"/>
      <c r="C605" s="107"/>
      <c r="D605" s="99"/>
      <c r="E605" s="96"/>
      <c r="F605" s="97"/>
      <c r="G605" s="96"/>
      <c r="H605" s="84"/>
      <c r="I605" s="107"/>
    </row>
    <row r="606" spans="1:13" s="69" customFormat="1" hidden="1" x14ac:dyDescent="0.2">
      <c r="A606" s="67"/>
      <c r="B606" s="68"/>
      <c r="C606" s="107"/>
      <c r="D606" s="99"/>
      <c r="E606" s="96"/>
      <c r="F606" s="97"/>
      <c r="G606" s="96"/>
      <c r="H606" s="84"/>
      <c r="I606" s="107"/>
    </row>
    <row r="607" spans="1:13" s="69" customFormat="1" hidden="1" x14ac:dyDescent="0.2">
      <c r="A607" s="67"/>
      <c r="B607" s="68"/>
      <c r="C607" s="107"/>
      <c r="D607" s="99"/>
      <c r="E607" s="96"/>
      <c r="F607" s="97"/>
      <c r="G607" s="96"/>
      <c r="H607" s="84"/>
      <c r="I607" s="107"/>
    </row>
    <row r="608" spans="1:13" s="69" customFormat="1" hidden="1" x14ac:dyDescent="0.2">
      <c r="A608" s="67"/>
      <c r="B608" s="68"/>
      <c r="C608" s="107"/>
      <c r="D608" s="99"/>
      <c r="E608" s="96"/>
      <c r="F608" s="97"/>
      <c r="G608" s="96"/>
      <c r="H608" s="84"/>
      <c r="I608" s="107"/>
    </row>
    <row r="609" spans="1:9" s="69" customFormat="1" hidden="1" x14ac:dyDescent="0.2">
      <c r="A609" s="67"/>
      <c r="B609" s="68"/>
      <c r="C609" s="107"/>
      <c r="D609" s="99"/>
      <c r="E609" s="96"/>
      <c r="F609" s="97"/>
      <c r="G609" s="96"/>
      <c r="H609" s="84"/>
      <c r="I609" s="107"/>
    </row>
    <row r="610" spans="1:9" s="69" customFormat="1" hidden="1" x14ac:dyDescent="0.2">
      <c r="A610" s="67"/>
      <c r="B610" s="68"/>
      <c r="C610" s="107"/>
      <c r="D610" s="99"/>
      <c r="E610" s="96"/>
      <c r="F610" s="97"/>
      <c r="G610" s="96"/>
      <c r="H610" s="84"/>
      <c r="I610" s="107"/>
    </row>
    <row r="611" spans="1:9" s="69" customFormat="1" hidden="1" x14ac:dyDescent="0.2">
      <c r="A611" s="67"/>
      <c r="B611" s="68"/>
      <c r="C611" s="107"/>
      <c r="D611" s="99"/>
      <c r="E611" s="96"/>
      <c r="F611" s="97"/>
      <c r="G611" s="96"/>
      <c r="H611" s="84"/>
      <c r="I611" s="107"/>
    </row>
    <row r="612" spans="1:9" s="69" customFormat="1" hidden="1" x14ac:dyDescent="0.2">
      <c r="A612" s="67"/>
      <c r="B612" s="68"/>
      <c r="C612" s="107"/>
      <c r="D612" s="99"/>
      <c r="E612" s="96"/>
      <c r="F612" s="97"/>
      <c r="G612" s="96"/>
      <c r="H612" s="84"/>
      <c r="I612" s="107"/>
    </row>
    <row r="613" spans="1:9" s="69" customFormat="1" hidden="1" x14ac:dyDescent="0.2">
      <c r="A613" s="67"/>
      <c r="B613" s="68"/>
      <c r="C613" s="107"/>
      <c r="D613" s="99"/>
      <c r="E613" s="96"/>
      <c r="F613" s="97"/>
      <c r="G613" s="96"/>
      <c r="H613" s="84"/>
      <c r="I613" s="107"/>
    </row>
    <row r="614" spans="1:9" s="69" customFormat="1" hidden="1" x14ac:dyDescent="0.2">
      <c r="A614" s="67"/>
      <c r="B614" s="68"/>
      <c r="C614" s="107"/>
      <c r="D614" s="99"/>
      <c r="E614" s="96"/>
      <c r="F614" s="97"/>
      <c r="G614" s="96"/>
      <c r="H614" s="84"/>
      <c r="I614" s="107"/>
    </row>
    <row r="615" spans="1:9" s="69" customFormat="1" hidden="1" x14ac:dyDescent="0.2">
      <c r="A615" s="67"/>
      <c r="B615" s="68"/>
      <c r="C615" s="107"/>
      <c r="D615" s="99"/>
      <c r="E615" s="96"/>
      <c r="F615" s="97"/>
      <c r="G615" s="96"/>
      <c r="H615" s="84"/>
      <c r="I615" s="107"/>
    </row>
    <row r="616" spans="1:9" s="69" customFormat="1" hidden="1" x14ac:dyDescent="0.2">
      <c r="A616" s="67"/>
      <c r="B616" s="68"/>
      <c r="C616" s="107"/>
      <c r="D616" s="99"/>
      <c r="E616" s="96"/>
      <c r="F616" s="97"/>
      <c r="G616" s="96"/>
      <c r="H616" s="84"/>
      <c r="I616" s="107"/>
    </row>
    <row r="617" spans="1:9" s="69" customFormat="1" hidden="1" x14ac:dyDescent="0.2">
      <c r="A617" s="67"/>
      <c r="B617" s="68"/>
      <c r="C617" s="107"/>
      <c r="D617" s="99"/>
      <c r="E617" s="96"/>
      <c r="F617" s="97"/>
      <c r="G617" s="96"/>
      <c r="H617" s="84"/>
      <c r="I617" s="107"/>
    </row>
    <row r="618" spans="1:9" s="69" customFormat="1" hidden="1" x14ac:dyDescent="0.2">
      <c r="A618" s="67"/>
      <c r="B618" s="68"/>
      <c r="C618" s="107"/>
      <c r="D618" s="99"/>
      <c r="E618" s="96"/>
      <c r="F618" s="97"/>
      <c r="G618" s="96"/>
      <c r="H618" s="84"/>
      <c r="I618" s="107"/>
    </row>
    <row r="619" spans="1:9" s="69" customFormat="1" hidden="1" x14ac:dyDescent="0.2">
      <c r="A619" s="67"/>
      <c r="B619" s="68"/>
      <c r="C619" s="107"/>
      <c r="D619" s="99"/>
      <c r="E619" s="96"/>
      <c r="F619" s="97"/>
      <c r="G619" s="96"/>
      <c r="H619" s="84"/>
      <c r="I619" s="107"/>
    </row>
    <row r="620" spans="1:9" s="69" customFormat="1" hidden="1" x14ac:dyDescent="0.2">
      <c r="A620" s="67"/>
      <c r="B620" s="68"/>
      <c r="C620" s="107"/>
      <c r="D620" s="99"/>
      <c r="E620" s="96"/>
      <c r="F620" s="97"/>
      <c r="G620" s="96"/>
      <c r="H620" s="84"/>
      <c r="I620" s="107"/>
    </row>
    <row r="621" spans="1:9" s="69" customFormat="1" hidden="1" x14ac:dyDescent="0.2">
      <c r="A621" s="67"/>
      <c r="B621" s="68"/>
      <c r="C621" s="107"/>
      <c r="D621" s="99"/>
      <c r="E621" s="96"/>
      <c r="F621" s="97"/>
      <c r="G621" s="96"/>
      <c r="H621" s="84"/>
      <c r="I621" s="107"/>
    </row>
    <row r="622" spans="1:9" s="69" customFormat="1" hidden="1" x14ac:dyDescent="0.2">
      <c r="A622" s="67"/>
      <c r="B622" s="68"/>
      <c r="C622" s="107"/>
      <c r="D622" s="99"/>
      <c r="E622" s="96"/>
      <c r="F622" s="97"/>
      <c r="G622" s="96"/>
      <c r="H622" s="84"/>
      <c r="I622" s="107"/>
    </row>
    <row r="623" spans="1:9" s="69" customFormat="1" hidden="1" x14ac:dyDescent="0.2">
      <c r="A623" s="67"/>
      <c r="B623" s="68"/>
      <c r="C623" s="107"/>
      <c r="D623" s="99"/>
      <c r="E623" s="96"/>
      <c r="F623" s="97"/>
      <c r="G623" s="96"/>
      <c r="H623" s="84"/>
      <c r="I623" s="107"/>
    </row>
    <row r="624" spans="1:9" s="69" customFormat="1" hidden="1" x14ac:dyDescent="0.2">
      <c r="A624" s="67"/>
      <c r="B624" s="68"/>
      <c r="C624" s="107"/>
      <c r="D624" s="99"/>
      <c r="E624" s="96"/>
      <c r="F624" s="97"/>
      <c r="G624" s="96"/>
      <c r="H624" s="84"/>
      <c r="I624" s="107"/>
    </row>
    <row r="625" spans="1:9" s="69" customFormat="1" hidden="1" x14ac:dyDescent="0.2">
      <c r="A625" s="67"/>
      <c r="B625" s="68"/>
      <c r="C625" s="107"/>
      <c r="D625" s="99"/>
      <c r="E625" s="96"/>
      <c r="F625" s="97"/>
      <c r="G625" s="96"/>
      <c r="H625" s="84"/>
      <c r="I625" s="107"/>
    </row>
    <row r="626" spans="1:9" s="69" customFormat="1" hidden="1" x14ac:dyDescent="0.2">
      <c r="A626" s="67"/>
      <c r="B626" s="68"/>
      <c r="C626" s="107"/>
      <c r="D626" s="99"/>
      <c r="E626" s="96"/>
      <c r="F626" s="97"/>
      <c r="G626" s="96"/>
      <c r="H626" s="84"/>
      <c r="I626" s="107"/>
    </row>
    <row r="627" spans="1:9" s="69" customFormat="1" hidden="1" x14ac:dyDescent="0.2">
      <c r="A627" s="67"/>
      <c r="B627" s="68"/>
      <c r="C627" s="107"/>
      <c r="D627" s="99"/>
      <c r="E627" s="96"/>
      <c r="F627" s="97"/>
      <c r="G627" s="96"/>
      <c r="H627" s="84"/>
      <c r="I627" s="107"/>
    </row>
    <row r="628" spans="1:9" s="69" customFormat="1" hidden="1" x14ac:dyDescent="0.2">
      <c r="A628" s="67"/>
      <c r="B628" s="68"/>
      <c r="C628" s="107"/>
      <c r="D628" s="99"/>
      <c r="E628" s="96"/>
      <c r="F628" s="97"/>
      <c r="G628" s="96"/>
      <c r="H628" s="84"/>
      <c r="I628" s="107"/>
    </row>
    <row r="629" spans="1:9" s="69" customFormat="1" hidden="1" x14ac:dyDescent="0.2">
      <c r="A629" s="67"/>
      <c r="B629" s="68"/>
      <c r="C629" s="107"/>
      <c r="D629" s="99"/>
      <c r="E629" s="96"/>
      <c r="F629" s="97"/>
      <c r="G629" s="96"/>
      <c r="H629" s="84"/>
      <c r="I629" s="107"/>
    </row>
    <row r="630" spans="1:9" s="69" customFormat="1" hidden="1" x14ac:dyDescent="0.2">
      <c r="A630" s="67"/>
      <c r="B630" s="68"/>
      <c r="C630" s="107"/>
      <c r="D630" s="99"/>
      <c r="E630" s="96"/>
      <c r="F630" s="97"/>
      <c r="G630" s="96"/>
      <c r="H630" s="84"/>
      <c r="I630" s="107"/>
    </row>
    <row r="631" spans="1:9" s="69" customFormat="1" hidden="1" x14ac:dyDescent="0.2">
      <c r="A631" s="67"/>
      <c r="B631" s="68"/>
      <c r="C631" s="107"/>
      <c r="D631" s="99"/>
      <c r="E631" s="96"/>
      <c r="F631" s="97"/>
      <c r="G631" s="96"/>
      <c r="H631" s="84"/>
      <c r="I631" s="107"/>
    </row>
    <row r="632" spans="1:9" s="69" customFormat="1" hidden="1" x14ac:dyDescent="0.2">
      <c r="A632" s="67"/>
      <c r="B632" s="68"/>
      <c r="C632" s="107"/>
      <c r="D632" s="99"/>
      <c r="E632" s="96"/>
      <c r="F632" s="97"/>
      <c r="G632" s="96"/>
      <c r="H632" s="84"/>
      <c r="I632" s="107"/>
    </row>
    <row r="633" spans="1:9" s="69" customFormat="1" hidden="1" x14ac:dyDescent="0.2">
      <c r="A633" s="67"/>
      <c r="B633" s="68"/>
      <c r="C633" s="107"/>
      <c r="D633" s="99"/>
      <c r="E633" s="96"/>
      <c r="F633" s="97"/>
      <c r="G633" s="96"/>
      <c r="H633" s="84"/>
      <c r="I633" s="107"/>
    </row>
    <row r="634" spans="1:9" s="69" customFormat="1" hidden="1" x14ac:dyDescent="0.2">
      <c r="A634" s="67"/>
      <c r="B634" s="68"/>
      <c r="C634" s="107"/>
      <c r="D634" s="99"/>
      <c r="E634" s="96"/>
      <c r="F634" s="97"/>
      <c r="G634" s="96"/>
      <c r="H634" s="84"/>
      <c r="I634" s="107"/>
    </row>
    <row r="635" spans="1:9" s="69" customFormat="1" hidden="1" x14ac:dyDescent="0.2">
      <c r="A635" s="67"/>
      <c r="B635" s="68"/>
      <c r="C635" s="107"/>
      <c r="D635" s="99"/>
      <c r="E635" s="96"/>
      <c r="F635" s="97"/>
      <c r="G635" s="96"/>
      <c r="H635" s="84"/>
      <c r="I635" s="107"/>
    </row>
    <row r="636" spans="1:9" s="69" customFormat="1" hidden="1" x14ac:dyDescent="0.2">
      <c r="A636" s="67"/>
      <c r="B636" s="68"/>
      <c r="C636" s="107"/>
      <c r="D636" s="99"/>
      <c r="E636" s="96"/>
      <c r="F636" s="97"/>
      <c r="G636" s="96"/>
      <c r="H636" s="84"/>
      <c r="I636" s="107"/>
    </row>
    <row r="637" spans="1:9" s="69" customFormat="1" hidden="1" x14ac:dyDescent="0.2">
      <c r="A637" s="67"/>
      <c r="B637" s="68"/>
      <c r="C637" s="107"/>
      <c r="D637" s="99"/>
      <c r="E637" s="96"/>
      <c r="F637" s="97"/>
      <c r="G637" s="96"/>
      <c r="H637" s="84"/>
      <c r="I637" s="107"/>
    </row>
    <row r="638" spans="1:9" s="69" customFormat="1" hidden="1" x14ac:dyDescent="0.2">
      <c r="A638" s="67"/>
      <c r="B638" s="68"/>
      <c r="C638" s="107"/>
      <c r="D638" s="99"/>
      <c r="E638" s="96"/>
      <c r="F638" s="97"/>
      <c r="G638" s="96"/>
      <c r="H638" s="84"/>
      <c r="I638" s="107"/>
    </row>
    <row r="639" spans="1:9" s="69" customFormat="1" hidden="1" x14ac:dyDescent="0.2">
      <c r="A639" s="67"/>
      <c r="B639" s="68"/>
      <c r="C639" s="107"/>
      <c r="D639" s="99"/>
      <c r="E639" s="96"/>
      <c r="F639" s="97"/>
      <c r="G639" s="96"/>
      <c r="H639" s="84"/>
      <c r="I639" s="107"/>
    </row>
    <row r="640" spans="1:9" s="69" customFormat="1" hidden="1" x14ac:dyDescent="0.2">
      <c r="A640" s="67"/>
      <c r="B640" s="68"/>
      <c r="C640" s="107"/>
      <c r="D640" s="99"/>
      <c r="E640" s="96"/>
      <c r="F640" s="97"/>
      <c r="G640" s="96"/>
      <c r="H640" s="84"/>
      <c r="I640" s="107"/>
    </row>
    <row r="641" spans="1:9" s="69" customFormat="1" hidden="1" x14ac:dyDescent="0.2">
      <c r="A641" s="67"/>
      <c r="B641" s="68"/>
      <c r="C641" s="107"/>
      <c r="D641" s="99"/>
      <c r="E641" s="96"/>
      <c r="F641" s="97"/>
      <c r="G641" s="96"/>
      <c r="H641" s="84"/>
      <c r="I641" s="107"/>
    </row>
    <row r="642" spans="1:9" s="69" customFormat="1" hidden="1" x14ac:dyDescent="0.2">
      <c r="A642" s="67"/>
      <c r="B642" s="68"/>
      <c r="C642" s="107"/>
      <c r="D642" s="99"/>
      <c r="E642" s="96"/>
      <c r="F642" s="97"/>
      <c r="G642" s="96"/>
      <c r="H642" s="84"/>
      <c r="I642" s="107"/>
    </row>
    <row r="643" spans="1:9" s="69" customFormat="1" hidden="1" x14ac:dyDescent="0.2">
      <c r="A643" s="67"/>
      <c r="B643" s="68"/>
      <c r="C643" s="107"/>
      <c r="D643" s="99"/>
      <c r="E643" s="96"/>
      <c r="F643" s="97"/>
      <c r="G643" s="96"/>
      <c r="H643" s="84"/>
      <c r="I643" s="107"/>
    </row>
    <row r="644" spans="1:9" s="69" customFormat="1" hidden="1" x14ac:dyDescent="0.2">
      <c r="A644" s="67"/>
      <c r="B644" s="68"/>
      <c r="C644" s="107"/>
      <c r="D644" s="99"/>
      <c r="E644" s="96"/>
      <c r="F644" s="97"/>
      <c r="G644" s="96"/>
      <c r="H644" s="84"/>
      <c r="I644" s="107"/>
    </row>
    <row r="645" spans="1:9" s="69" customFormat="1" hidden="1" x14ac:dyDescent="0.2">
      <c r="A645" s="67"/>
      <c r="B645" s="68"/>
      <c r="C645" s="107"/>
      <c r="D645" s="99"/>
      <c r="E645" s="96"/>
      <c r="F645" s="97"/>
      <c r="G645" s="96"/>
      <c r="H645" s="84"/>
      <c r="I645" s="107"/>
    </row>
    <row r="646" spans="1:9" s="69" customFormat="1" hidden="1" x14ac:dyDescent="0.2">
      <c r="A646" s="67"/>
      <c r="B646" s="68"/>
      <c r="C646" s="107"/>
      <c r="D646" s="99"/>
      <c r="E646" s="96"/>
      <c r="F646" s="97"/>
      <c r="G646" s="96"/>
      <c r="H646" s="84"/>
      <c r="I646" s="107"/>
    </row>
    <row r="647" spans="1:9" s="69" customFormat="1" hidden="1" x14ac:dyDescent="0.2">
      <c r="A647" s="67"/>
      <c r="B647" s="68"/>
      <c r="C647" s="107"/>
      <c r="D647" s="99"/>
      <c r="E647" s="96"/>
      <c r="F647" s="97"/>
      <c r="G647" s="96"/>
      <c r="H647" s="84"/>
      <c r="I647" s="107"/>
    </row>
    <row r="648" spans="1:9" s="69" customFormat="1" hidden="1" x14ac:dyDescent="0.2">
      <c r="A648" s="67"/>
      <c r="B648" s="68"/>
      <c r="C648" s="107"/>
      <c r="D648" s="99"/>
      <c r="E648" s="96"/>
      <c r="F648" s="97"/>
      <c r="G648" s="96"/>
      <c r="H648" s="84"/>
      <c r="I648" s="107"/>
    </row>
    <row r="649" spans="1:9" s="69" customFormat="1" hidden="1" x14ac:dyDescent="0.2">
      <c r="A649" s="67"/>
      <c r="B649" s="68"/>
      <c r="C649" s="107"/>
      <c r="D649" s="99"/>
      <c r="E649" s="96"/>
      <c r="F649" s="97"/>
      <c r="G649" s="96"/>
      <c r="H649" s="84"/>
      <c r="I649" s="107"/>
    </row>
    <row r="650" spans="1:9" s="69" customFormat="1" hidden="1" x14ac:dyDescent="0.2">
      <c r="A650" s="67"/>
      <c r="B650" s="68"/>
      <c r="C650" s="107"/>
      <c r="D650" s="99"/>
      <c r="E650" s="96"/>
      <c r="F650" s="97"/>
      <c r="G650" s="96"/>
      <c r="H650" s="84"/>
      <c r="I650" s="107"/>
    </row>
    <row r="651" spans="1:9" s="69" customFormat="1" hidden="1" x14ac:dyDescent="0.2">
      <c r="A651" s="67"/>
      <c r="B651" s="68"/>
      <c r="C651" s="107"/>
      <c r="D651" s="99"/>
      <c r="E651" s="96"/>
      <c r="F651" s="97"/>
      <c r="G651" s="96"/>
      <c r="H651" s="84"/>
      <c r="I651" s="107"/>
    </row>
    <row r="652" spans="1:9" s="69" customFormat="1" hidden="1" x14ac:dyDescent="0.2">
      <c r="A652" s="67"/>
      <c r="B652" s="68"/>
      <c r="C652" s="107"/>
      <c r="D652" s="99"/>
      <c r="E652" s="96"/>
      <c r="F652" s="97"/>
      <c r="G652" s="96"/>
      <c r="H652" s="84"/>
      <c r="I652" s="107"/>
    </row>
    <row r="653" spans="1:9" s="69" customFormat="1" hidden="1" x14ac:dyDescent="0.2">
      <c r="A653" s="67"/>
      <c r="B653" s="68"/>
      <c r="C653" s="107"/>
      <c r="D653" s="99"/>
      <c r="E653" s="96"/>
      <c r="F653" s="97"/>
      <c r="G653" s="96"/>
      <c r="H653" s="84"/>
      <c r="I653" s="107"/>
    </row>
    <row r="654" spans="1:9" s="69" customFormat="1" hidden="1" x14ac:dyDescent="0.2">
      <c r="A654" s="67"/>
      <c r="B654" s="68"/>
      <c r="C654" s="107"/>
      <c r="D654" s="99"/>
      <c r="E654" s="96"/>
      <c r="F654" s="97"/>
      <c r="G654" s="96"/>
      <c r="H654" s="84"/>
      <c r="I654" s="107"/>
    </row>
    <row r="655" spans="1:9" s="69" customFormat="1" hidden="1" x14ac:dyDescent="0.2">
      <c r="A655" s="67"/>
      <c r="B655" s="68"/>
      <c r="C655" s="107"/>
      <c r="D655" s="99"/>
      <c r="E655" s="96"/>
      <c r="F655" s="97"/>
      <c r="G655" s="96"/>
      <c r="H655" s="84"/>
      <c r="I655" s="107"/>
    </row>
    <row r="656" spans="1:9" s="69" customFormat="1" hidden="1" x14ac:dyDescent="0.2">
      <c r="A656" s="67"/>
      <c r="B656" s="68"/>
      <c r="C656" s="107"/>
      <c r="D656" s="99"/>
      <c r="E656" s="96"/>
      <c r="F656" s="97"/>
      <c r="G656" s="96"/>
      <c r="H656" s="84"/>
      <c r="I656" s="107"/>
    </row>
    <row r="657" spans="1:9" s="69" customFormat="1" hidden="1" x14ac:dyDescent="0.2">
      <c r="A657" s="67"/>
      <c r="B657" s="68"/>
      <c r="C657" s="107"/>
      <c r="D657" s="99"/>
      <c r="E657" s="96"/>
      <c r="F657" s="97"/>
      <c r="G657" s="96"/>
      <c r="H657" s="84"/>
      <c r="I657" s="107"/>
    </row>
    <row r="658" spans="1:9" s="69" customFormat="1" hidden="1" x14ac:dyDescent="0.2">
      <c r="A658" s="67"/>
      <c r="B658" s="68"/>
      <c r="C658" s="107"/>
      <c r="D658" s="99"/>
      <c r="E658" s="96"/>
      <c r="F658" s="97"/>
      <c r="G658" s="96"/>
      <c r="H658" s="84"/>
      <c r="I658" s="107"/>
    </row>
    <row r="659" spans="1:9" s="69" customFormat="1" hidden="1" x14ac:dyDescent="0.2">
      <c r="A659" s="67"/>
      <c r="B659" s="68"/>
      <c r="C659" s="107"/>
      <c r="D659" s="99"/>
      <c r="E659" s="96"/>
      <c r="F659" s="97"/>
      <c r="G659" s="96"/>
      <c r="H659" s="84"/>
      <c r="I659" s="107"/>
    </row>
    <row r="660" spans="1:9" s="69" customFormat="1" hidden="1" x14ac:dyDescent="0.2">
      <c r="A660" s="67"/>
      <c r="B660" s="68"/>
      <c r="C660" s="107"/>
      <c r="D660" s="99"/>
      <c r="E660" s="96"/>
      <c r="F660" s="97"/>
      <c r="G660" s="96"/>
      <c r="H660" s="84"/>
      <c r="I660" s="107"/>
    </row>
    <row r="661" spans="1:9" s="69" customFormat="1" hidden="1" x14ac:dyDescent="0.2">
      <c r="A661" s="67"/>
      <c r="B661" s="68"/>
      <c r="C661" s="107"/>
      <c r="D661" s="99"/>
      <c r="E661" s="96"/>
      <c r="F661" s="97"/>
      <c r="G661" s="96"/>
      <c r="H661" s="84"/>
      <c r="I661" s="107"/>
    </row>
    <row r="662" spans="1:9" s="69" customFormat="1" hidden="1" x14ac:dyDescent="0.2">
      <c r="A662" s="67"/>
      <c r="B662" s="68"/>
      <c r="C662" s="107"/>
      <c r="D662" s="99"/>
      <c r="E662" s="96"/>
      <c r="F662" s="97"/>
      <c r="G662" s="96"/>
      <c r="H662" s="84"/>
      <c r="I662" s="107"/>
    </row>
    <row r="663" spans="1:9" s="69" customFormat="1" hidden="1" x14ac:dyDescent="0.2">
      <c r="A663" s="67"/>
      <c r="B663" s="68"/>
      <c r="C663" s="107"/>
      <c r="D663" s="99"/>
      <c r="E663" s="96"/>
      <c r="F663" s="97"/>
      <c r="G663" s="96"/>
      <c r="H663" s="84"/>
      <c r="I663" s="107"/>
    </row>
    <row r="664" spans="1:9" s="69" customFormat="1" hidden="1" x14ac:dyDescent="0.2">
      <c r="A664" s="67"/>
      <c r="B664" s="68"/>
      <c r="C664" s="107"/>
      <c r="D664" s="99"/>
      <c r="E664" s="96"/>
      <c r="F664" s="97"/>
      <c r="G664" s="96"/>
      <c r="H664" s="84"/>
      <c r="I664" s="107"/>
    </row>
    <row r="665" spans="1:9" s="69" customFormat="1" hidden="1" x14ac:dyDescent="0.2">
      <c r="A665" s="67"/>
      <c r="B665" s="68"/>
      <c r="C665" s="107"/>
      <c r="D665" s="99"/>
      <c r="E665" s="96"/>
      <c r="F665" s="97"/>
      <c r="G665" s="96"/>
      <c r="H665" s="84"/>
      <c r="I665" s="107"/>
    </row>
    <row r="666" spans="1:9" s="69" customFormat="1" hidden="1" x14ac:dyDescent="0.2">
      <c r="A666" s="67"/>
      <c r="B666" s="68"/>
      <c r="C666" s="107"/>
      <c r="D666" s="99"/>
      <c r="E666" s="96"/>
      <c r="F666" s="97"/>
      <c r="G666" s="96"/>
      <c r="H666" s="84"/>
      <c r="I666" s="107"/>
    </row>
    <row r="667" spans="1:9" s="69" customFormat="1" hidden="1" x14ac:dyDescent="0.2">
      <c r="A667" s="67"/>
      <c r="B667" s="68"/>
      <c r="C667" s="107"/>
      <c r="D667" s="99"/>
      <c r="E667" s="96"/>
      <c r="F667" s="97"/>
      <c r="G667" s="96"/>
      <c r="H667" s="84"/>
      <c r="I667" s="107"/>
    </row>
    <row r="668" spans="1:9" s="69" customFormat="1" hidden="1" x14ac:dyDescent="0.2">
      <c r="A668" s="67"/>
      <c r="B668" s="68"/>
      <c r="C668" s="107"/>
      <c r="D668" s="99"/>
      <c r="E668" s="96"/>
      <c r="F668" s="97"/>
      <c r="G668" s="96"/>
      <c r="H668" s="84"/>
      <c r="I668" s="107"/>
    </row>
    <row r="669" spans="1:9" s="69" customFormat="1" hidden="1" x14ac:dyDescent="0.2">
      <c r="A669" s="67"/>
      <c r="B669" s="68"/>
      <c r="C669" s="107"/>
      <c r="D669" s="99"/>
      <c r="E669" s="96"/>
      <c r="F669" s="97"/>
      <c r="G669" s="96"/>
      <c r="H669" s="84"/>
      <c r="I669" s="107"/>
    </row>
    <row r="670" spans="1:9" s="69" customFormat="1" hidden="1" x14ac:dyDescent="0.2">
      <c r="A670" s="67"/>
      <c r="B670" s="68"/>
      <c r="C670" s="107"/>
      <c r="D670" s="99"/>
      <c r="E670" s="96"/>
      <c r="F670" s="97"/>
      <c r="G670" s="96"/>
      <c r="H670" s="84"/>
      <c r="I670" s="107"/>
    </row>
    <row r="671" spans="1:9" s="69" customFormat="1" hidden="1" x14ac:dyDescent="0.2">
      <c r="A671" s="67"/>
      <c r="B671" s="68"/>
      <c r="C671" s="107"/>
      <c r="D671" s="99"/>
      <c r="E671" s="96"/>
      <c r="F671" s="97"/>
      <c r="G671" s="96"/>
      <c r="H671" s="84"/>
      <c r="I671" s="107"/>
    </row>
    <row r="672" spans="1:9" s="69" customFormat="1" hidden="1" x14ac:dyDescent="0.2">
      <c r="A672" s="67"/>
      <c r="B672" s="68"/>
      <c r="C672" s="107"/>
      <c r="D672" s="99"/>
      <c r="E672" s="96"/>
      <c r="F672" s="97"/>
      <c r="G672" s="96"/>
      <c r="H672" s="84"/>
      <c r="I672" s="107"/>
    </row>
    <row r="673" spans="1:9" s="69" customFormat="1" hidden="1" x14ac:dyDescent="0.2">
      <c r="A673" s="67"/>
      <c r="B673" s="68"/>
      <c r="C673" s="107"/>
      <c r="D673" s="99"/>
      <c r="E673" s="96"/>
      <c r="F673" s="97"/>
      <c r="G673" s="96"/>
      <c r="H673" s="84"/>
      <c r="I673" s="107"/>
    </row>
    <row r="674" spans="1:9" s="69" customFormat="1" hidden="1" x14ac:dyDescent="0.2">
      <c r="A674" s="67"/>
      <c r="B674" s="68"/>
      <c r="C674" s="107"/>
      <c r="D674" s="99"/>
      <c r="E674" s="96"/>
      <c r="F674" s="97"/>
      <c r="G674" s="96"/>
      <c r="H674" s="84"/>
      <c r="I674" s="107"/>
    </row>
    <row r="675" spans="1:9" s="69" customFormat="1" hidden="1" x14ac:dyDescent="0.2">
      <c r="A675" s="67"/>
      <c r="B675" s="68"/>
      <c r="C675" s="107"/>
      <c r="D675" s="99"/>
      <c r="E675" s="96"/>
      <c r="F675" s="97"/>
      <c r="G675" s="96"/>
      <c r="H675" s="84"/>
      <c r="I675" s="107"/>
    </row>
    <row r="676" spans="1:9" s="69" customFormat="1" hidden="1" x14ac:dyDescent="0.2">
      <c r="A676" s="67"/>
      <c r="B676" s="68"/>
      <c r="C676" s="107"/>
      <c r="D676" s="99"/>
      <c r="E676" s="96"/>
      <c r="F676" s="97"/>
      <c r="G676" s="96"/>
      <c r="H676" s="84"/>
      <c r="I676" s="107"/>
    </row>
    <row r="677" spans="1:9" s="69" customFormat="1" hidden="1" x14ac:dyDescent="0.2">
      <c r="A677" s="67"/>
      <c r="B677" s="68"/>
      <c r="C677" s="107"/>
      <c r="D677" s="99"/>
      <c r="E677" s="96"/>
      <c r="F677" s="97"/>
      <c r="G677" s="96"/>
      <c r="H677" s="84"/>
      <c r="I677" s="107"/>
    </row>
    <row r="678" spans="1:9" s="69" customFormat="1" hidden="1" x14ac:dyDescent="0.2">
      <c r="A678" s="67"/>
      <c r="B678" s="68"/>
      <c r="C678" s="107"/>
      <c r="D678" s="99"/>
      <c r="E678" s="96"/>
      <c r="F678" s="97"/>
      <c r="G678" s="96"/>
      <c r="H678" s="84"/>
      <c r="I678" s="107"/>
    </row>
    <row r="679" spans="1:9" s="69" customFormat="1" hidden="1" x14ac:dyDescent="0.2">
      <c r="A679" s="67"/>
      <c r="B679" s="68"/>
      <c r="C679" s="107"/>
      <c r="D679" s="99"/>
      <c r="E679" s="96"/>
      <c r="F679" s="97"/>
      <c r="G679" s="96"/>
      <c r="H679" s="84"/>
      <c r="I679" s="107"/>
    </row>
    <row r="680" spans="1:9" s="69" customFormat="1" hidden="1" x14ac:dyDescent="0.2">
      <c r="A680" s="67"/>
      <c r="B680" s="68"/>
      <c r="C680" s="107"/>
      <c r="D680" s="99"/>
      <c r="E680" s="96"/>
      <c r="F680" s="97"/>
      <c r="G680" s="96"/>
      <c r="H680" s="84"/>
      <c r="I680" s="107"/>
    </row>
    <row r="681" spans="1:9" s="69" customFormat="1" hidden="1" x14ac:dyDescent="0.2">
      <c r="A681" s="67"/>
      <c r="B681" s="68"/>
      <c r="C681" s="107"/>
      <c r="D681" s="99"/>
      <c r="E681" s="96"/>
      <c r="F681" s="97"/>
      <c r="G681" s="96"/>
      <c r="H681" s="84"/>
      <c r="I681" s="107"/>
    </row>
    <row r="682" spans="1:9" s="69" customFormat="1" hidden="1" x14ac:dyDescent="0.2">
      <c r="A682" s="67"/>
      <c r="B682" s="68"/>
      <c r="C682" s="107"/>
      <c r="D682" s="99"/>
      <c r="E682" s="96"/>
      <c r="F682" s="97"/>
      <c r="G682" s="96"/>
      <c r="H682" s="84"/>
      <c r="I682" s="107"/>
    </row>
    <row r="683" spans="1:9" s="69" customFormat="1" hidden="1" x14ac:dyDescent="0.2">
      <c r="A683" s="67"/>
      <c r="B683" s="68"/>
      <c r="C683" s="107"/>
      <c r="D683" s="99"/>
      <c r="E683" s="96"/>
      <c r="F683" s="97"/>
      <c r="G683" s="96"/>
      <c r="H683" s="84"/>
      <c r="I683" s="107"/>
    </row>
    <row r="684" spans="1:9" s="69" customFormat="1" hidden="1" x14ac:dyDescent="0.2">
      <c r="A684" s="67"/>
      <c r="B684" s="68"/>
      <c r="C684" s="107"/>
      <c r="D684" s="99"/>
      <c r="E684" s="96"/>
      <c r="F684" s="97"/>
      <c r="G684" s="96"/>
      <c r="H684" s="84"/>
      <c r="I684" s="107"/>
    </row>
    <row r="685" spans="1:9" s="69" customFormat="1" hidden="1" x14ac:dyDescent="0.2">
      <c r="A685" s="67"/>
      <c r="B685" s="68"/>
      <c r="C685" s="107"/>
      <c r="D685" s="99"/>
      <c r="E685" s="96"/>
      <c r="F685" s="97"/>
      <c r="G685" s="96"/>
      <c r="H685" s="84"/>
      <c r="I685" s="107"/>
    </row>
    <row r="686" spans="1:9" s="69" customFormat="1" hidden="1" x14ac:dyDescent="0.2">
      <c r="A686" s="67"/>
      <c r="B686" s="68"/>
      <c r="C686" s="107"/>
      <c r="D686" s="99"/>
      <c r="E686" s="96"/>
      <c r="F686" s="97"/>
      <c r="G686" s="96"/>
      <c r="H686" s="84"/>
      <c r="I686" s="107"/>
    </row>
    <row r="687" spans="1:9" s="69" customFormat="1" hidden="1" x14ac:dyDescent="0.2">
      <c r="A687" s="67"/>
      <c r="B687" s="68"/>
      <c r="C687" s="107"/>
      <c r="D687" s="99"/>
      <c r="E687" s="96"/>
      <c r="F687" s="97"/>
      <c r="G687" s="96"/>
      <c r="H687" s="84"/>
      <c r="I687" s="107"/>
    </row>
    <row r="688" spans="1:9" s="69" customFormat="1" hidden="1" x14ac:dyDescent="0.2">
      <c r="A688" s="67"/>
      <c r="B688" s="68"/>
      <c r="C688" s="107"/>
      <c r="D688" s="99"/>
      <c r="E688" s="96"/>
      <c r="F688" s="97"/>
      <c r="G688" s="96"/>
      <c r="H688" s="84"/>
      <c r="I688" s="107"/>
    </row>
    <row r="689" spans="1:9" s="69" customFormat="1" hidden="1" x14ac:dyDescent="0.2">
      <c r="A689" s="67"/>
      <c r="B689" s="68"/>
      <c r="C689" s="107"/>
      <c r="D689" s="99"/>
      <c r="E689" s="96"/>
      <c r="F689" s="97"/>
      <c r="G689" s="96"/>
      <c r="H689" s="84"/>
      <c r="I689" s="107"/>
    </row>
    <row r="690" spans="1:9" s="69" customFormat="1" hidden="1" x14ac:dyDescent="0.2">
      <c r="A690" s="67"/>
      <c r="B690" s="68"/>
      <c r="C690" s="107"/>
      <c r="D690" s="99"/>
      <c r="E690" s="96"/>
      <c r="F690" s="97"/>
      <c r="G690" s="96"/>
      <c r="H690" s="84"/>
      <c r="I690" s="107"/>
    </row>
    <row r="691" spans="1:9" s="69" customFormat="1" hidden="1" x14ac:dyDescent="0.2">
      <c r="A691" s="67"/>
      <c r="B691" s="68"/>
      <c r="C691" s="107"/>
      <c r="D691" s="99"/>
      <c r="E691" s="96"/>
      <c r="F691" s="97"/>
      <c r="G691" s="96"/>
      <c r="H691" s="84"/>
      <c r="I691" s="107"/>
    </row>
    <row r="692" spans="1:9" s="69" customFormat="1" hidden="1" x14ac:dyDescent="0.2">
      <c r="A692" s="67"/>
      <c r="B692" s="68"/>
      <c r="C692" s="107"/>
      <c r="D692" s="99"/>
      <c r="E692" s="96"/>
      <c r="F692" s="97"/>
      <c r="G692" s="96"/>
      <c r="H692" s="84"/>
      <c r="I692" s="107"/>
    </row>
    <row r="693" spans="1:9" s="69" customFormat="1" hidden="1" x14ac:dyDescent="0.2">
      <c r="A693" s="67"/>
      <c r="B693" s="68"/>
      <c r="C693" s="107"/>
      <c r="D693" s="99"/>
      <c r="E693" s="96"/>
      <c r="F693" s="97"/>
      <c r="G693" s="96"/>
      <c r="H693" s="84"/>
      <c r="I693" s="107"/>
    </row>
    <row r="694" spans="1:9" s="69" customFormat="1" hidden="1" x14ac:dyDescent="0.2">
      <c r="A694" s="67"/>
      <c r="B694" s="68"/>
      <c r="C694" s="107"/>
      <c r="D694" s="99"/>
      <c r="E694" s="96"/>
      <c r="F694" s="97"/>
      <c r="G694" s="96"/>
      <c r="H694" s="84"/>
      <c r="I694" s="107"/>
    </row>
    <row r="695" spans="1:9" s="69" customFormat="1" hidden="1" x14ac:dyDescent="0.2">
      <c r="A695" s="67"/>
      <c r="B695" s="68"/>
      <c r="C695" s="107"/>
      <c r="D695" s="99"/>
      <c r="E695" s="96"/>
      <c r="F695" s="97"/>
      <c r="G695" s="96"/>
      <c r="H695" s="84"/>
      <c r="I695" s="107"/>
    </row>
    <row r="696" spans="1:9" s="69" customFormat="1" hidden="1" x14ac:dyDescent="0.2">
      <c r="A696" s="67"/>
      <c r="B696" s="68"/>
      <c r="C696" s="107"/>
      <c r="D696" s="99"/>
      <c r="E696" s="96"/>
      <c r="F696" s="97"/>
      <c r="G696" s="96"/>
      <c r="H696" s="84"/>
      <c r="I696" s="107"/>
    </row>
    <row r="697" spans="1:9" s="69" customFormat="1" hidden="1" x14ac:dyDescent="0.2">
      <c r="A697" s="67"/>
      <c r="B697" s="68"/>
      <c r="C697" s="107"/>
      <c r="D697" s="99"/>
      <c r="E697" s="96"/>
      <c r="F697" s="97"/>
      <c r="G697" s="96"/>
      <c r="H697" s="84"/>
      <c r="I697" s="107"/>
    </row>
    <row r="698" spans="1:9" s="69" customFormat="1" hidden="1" x14ac:dyDescent="0.2">
      <c r="A698" s="67"/>
      <c r="B698" s="68"/>
      <c r="C698" s="107"/>
      <c r="D698" s="99"/>
      <c r="E698" s="96"/>
      <c r="F698" s="97"/>
      <c r="G698" s="96"/>
      <c r="H698" s="84"/>
      <c r="I698" s="107"/>
    </row>
    <row r="699" spans="1:9" s="69" customFormat="1" hidden="1" x14ac:dyDescent="0.2">
      <c r="A699" s="67"/>
      <c r="B699" s="68"/>
      <c r="C699" s="107"/>
      <c r="D699" s="99"/>
      <c r="E699" s="96"/>
      <c r="F699" s="97"/>
      <c r="G699" s="96"/>
      <c r="H699" s="84"/>
      <c r="I699" s="107"/>
    </row>
    <row r="700" spans="1:9" s="69" customFormat="1" hidden="1" x14ac:dyDescent="0.2">
      <c r="A700" s="67"/>
      <c r="B700" s="68"/>
      <c r="C700" s="107"/>
      <c r="D700" s="99"/>
      <c r="E700" s="96"/>
      <c r="F700" s="97"/>
      <c r="G700" s="96"/>
      <c r="H700" s="84"/>
      <c r="I700" s="107"/>
    </row>
    <row r="701" spans="1:9" s="69" customFormat="1" hidden="1" x14ac:dyDescent="0.2">
      <c r="A701" s="67"/>
      <c r="B701" s="68"/>
      <c r="C701" s="107"/>
      <c r="D701" s="99"/>
      <c r="E701" s="96"/>
      <c r="F701" s="97"/>
      <c r="G701" s="96"/>
      <c r="H701" s="84"/>
      <c r="I701" s="107"/>
    </row>
    <row r="702" spans="1:9" s="69" customFormat="1" hidden="1" x14ac:dyDescent="0.2">
      <c r="A702" s="67"/>
      <c r="B702" s="68"/>
      <c r="C702" s="107"/>
      <c r="D702" s="99"/>
      <c r="E702" s="96"/>
      <c r="F702" s="97"/>
      <c r="G702" s="96"/>
      <c r="H702" s="84"/>
      <c r="I702" s="107"/>
    </row>
    <row r="703" spans="1:9" s="69" customFormat="1" hidden="1" x14ac:dyDescent="0.2">
      <c r="A703" s="67"/>
      <c r="B703" s="68"/>
      <c r="C703" s="107"/>
      <c r="D703" s="99"/>
      <c r="E703" s="96"/>
      <c r="F703" s="97"/>
      <c r="G703" s="96"/>
      <c r="H703" s="84"/>
      <c r="I703" s="107"/>
    </row>
    <row r="704" spans="1:9" s="69" customFormat="1" hidden="1" x14ac:dyDescent="0.2">
      <c r="A704" s="67"/>
      <c r="B704" s="68"/>
      <c r="C704" s="107"/>
      <c r="D704" s="99"/>
      <c r="E704" s="96"/>
      <c r="F704" s="97"/>
      <c r="G704" s="96"/>
      <c r="H704" s="84"/>
      <c r="I704" s="107"/>
    </row>
    <row r="705" spans="1:9" s="69" customFormat="1" hidden="1" x14ac:dyDescent="0.2">
      <c r="A705" s="67"/>
      <c r="B705" s="68"/>
      <c r="C705" s="107"/>
      <c r="D705" s="99"/>
      <c r="E705" s="96"/>
      <c r="F705" s="97"/>
      <c r="G705" s="96"/>
      <c r="H705" s="84"/>
      <c r="I705" s="107"/>
    </row>
    <row r="706" spans="1:9" s="69" customFormat="1" hidden="1" x14ac:dyDescent="0.2">
      <c r="A706" s="67"/>
      <c r="B706" s="68"/>
      <c r="C706" s="107"/>
      <c r="D706" s="99"/>
      <c r="E706" s="96"/>
      <c r="F706" s="97"/>
      <c r="G706" s="96"/>
      <c r="H706" s="84"/>
      <c r="I706" s="107"/>
    </row>
    <row r="707" spans="1:9" s="69" customFormat="1" hidden="1" x14ac:dyDescent="0.2">
      <c r="A707" s="67"/>
      <c r="B707" s="68"/>
      <c r="C707" s="107"/>
      <c r="D707" s="99"/>
      <c r="E707" s="96"/>
      <c r="F707" s="97"/>
      <c r="G707" s="96"/>
      <c r="H707" s="84"/>
      <c r="I707" s="107"/>
    </row>
    <row r="708" spans="1:9" s="69" customFormat="1" hidden="1" x14ac:dyDescent="0.2">
      <c r="A708" s="67"/>
      <c r="B708" s="68"/>
      <c r="C708" s="107"/>
      <c r="D708" s="99"/>
      <c r="E708" s="96"/>
      <c r="F708" s="97"/>
      <c r="G708" s="96"/>
      <c r="H708" s="84"/>
      <c r="I708" s="107"/>
    </row>
    <row r="709" spans="1:9" s="69" customFormat="1" hidden="1" x14ac:dyDescent="0.2">
      <c r="A709" s="67"/>
      <c r="B709" s="68"/>
      <c r="C709" s="107"/>
      <c r="D709" s="99"/>
      <c r="E709" s="96"/>
      <c r="F709" s="97"/>
      <c r="G709" s="96"/>
      <c r="H709" s="84"/>
      <c r="I709" s="107"/>
    </row>
    <row r="710" spans="1:9" s="69" customFormat="1" hidden="1" x14ac:dyDescent="0.2">
      <c r="A710" s="67"/>
      <c r="B710" s="68"/>
      <c r="C710" s="107"/>
      <c r="D710" s="99"/>
      <c r="E710" s="96"/>
      <c r="F710" s="97"/>
      <c r="G710" s="96"/>
      <c r="H710" s="84"/>
      <c r="I710" s="107"/>
    </row>
    <row r="711" spans="1:9" s="69" customFormat="1" hidden="1" x14ac:dyDescent="0.2">
      <c r="A711" s="67"/>
      <c r="B711" s="68"/>
      <c r="C711" s="107"/>
      <c r="D711" s="99"/>
      <c r="E711" s="96"/>
      <c r="F711" s="97"/>
      <c r="G711" s="96"/>
      <c r="H711" s="84"/>
      <c r="I711" s="107"/>
    </row>
    <row r="712" spans="1:9" s="69" customFormat="1" hidden="1" x14ac:dyDescent="0.2">
      <c r="A712" s="67"/>
      <c r="B712" s="68"/>
      <c r="C712" s="107"/>
      <c r="D712" s="99"/>
      <c r="E712" s="96"/>
      <c r="F712" s="97"/>
      <c r="G712" s="96"/>
      <c r="H712" s="84"/>
      <c r="I712" s="107"/>
    </row>
    <row r="713" spans="1:9" s="69" customFormat="1" hidden="1" x14ac:dyDescent="0.2">
      <c r="A713" s="67"/>
      <c r="B713" s="68"/>
      <c r="C713" s="107"/>
      <c r="D713" s="99"/>
      <c r="E713" s="96"/>
      <c r="F713" s="97"/>
      <c r="G713" s="96"/>
      <c r="H713" s="84"/>
      <c r="I713" s="107"/>
    </row>
    <row r="714" spans="1:9" s="69" customFormat="1" hidden="1" x14ac:dyDescent="0.2">
      <c r="A714" s="67"/>
      <c r="B714" s="68"/>
      <c r="C714" s="107"/>
      <c r="D714" s="99"/>
      <c r="E714" s="96"/>
      <c r="F714" s="97"/>
      <c r="G714" s="96"/>
      <c r="H714" s="84"/>
      <c r="I714" s="107"/>
    </row>
    <row r="715" spans="1:9" s="69" customFormat="1" hidden="1" x14ac:dyDescent="0.2">
      <c r="A715" s="67"/>
      <c r="B715" s="68"/>
      <c r="C715" s="107"/>
      <c r="D715" s="99"/>
      <c r="E715" s="96"/>
      <c r="F715" s="97"/>
      <c r="G715" s="96"/>
      <c r="H715" s="84"/>
      <c r="I715" s="107"/>
    </row>
    <row r="716" spans="1:9" s="69" customFormat="1" hidden="1" x14ac:dyDescent="0.2">
      <c r="A716" s="67"/>
      <c r="B716" s="68"/>
      <c r="C716" s="107"/>
      <c r="D716" s="99"/>
      <c r="E716" s="96"/>
      <c r="F716" s="97"/>
      <c r="G716" s="96"/>
      <c r="H716" s="84"/>
      <c r="I716" s="107"/>
    </row>
    <row r="717" spans="1:9" s="69" customFormat="1" hidden="1" x14ac:dyDescent="0.2">
      <c r="A717" s="67"/>
      <c r="B717" s="68"/>
      <c r="C717" s="107"/>
      <c r="D717" s="99"/>
      <c r="E717" s="96"/>
      <c r="F717" s="97"/>
      <c r="G717" s="96"/>
      <c r="H717" s="84"/>
      <c r="I717" s="107"/>
    </row>
    <row r="718" spans="1:9" s="69" customFormat="1" hidden="1" x14ac:dyDescent="0.2">
      <c r="A718" s="67"/>
      <c r="B718" s="68"/>
      <c r="C718" s="107"/>
      <c r="D718" s="99"/>
      <c r="E718" s="96"/>
      <c r="F718" s="97"/>
      <c r="G718" s="96"/>
      <c r="H718" s="84"/>
      <c r="I718" s="107"/>
    </row>
    <row r="719" spans="1:9" s="69" customFormat="1" hidden="1" x14ac:dyDescent="0.2">
      <c r="A719" s="67"/>
      <c r="B719" s="68"/>
      <c r="C719" s="107"/>
      <c r="D719" s="99"/>
      <c r="E719" s="96"/>
      <c r="F719" s="97"/>
      <c r="G719" s="96"/>
      <c r="H719" s="84"/>
      <c r="I719" s="107"/>
    </row>
    <row r="720" spans="1:9" s="69" customFormat="1" hidden="1" x14ac:dyDescent="0.2">
      <c r="A720" s="67"/>
      <c r="B720" s="68"/>
      <c r="C720" s="107"/>
      <c r="D720" s="99"/>
      <c r="E720" s="96"/>
      <c r="F720" s="97"/>
      <c r="G720" s="96"/>
      <c r="H720" s="84"/>
      <c r="I720" s="107"/>
    </row>
    <row r="721" spans="1:9" s="69" customFormat="1" hidden="1" x14ac:dyDescent="0.2">
      <c r="A721" s="67"/>
      <c r="B721" s="68"/>
      <c r="C721" s="107"/>
      <c r="D721" s="99"/>
      <c r="E721" s="96"/>
      <c r="F721" s="97"/>
      <c r="G721" s="96"/>
      <c r="H721" s="84"/>
      <c r="I721" s="107"/>
    </row>
    <row r="722" spans="1:9" s="69" customFormat="1" hidden="1" x14ac:dyDescent="0.2">
      <c r="A722" s="67"/>
      <c r="B722" s="68"/>
      <c r="C722" s="107"/>
      <c r="D722" s="99"/>
      <c r="E722" s="96"/>
      <c r="F722" s="97"/>
      <c r="G722" s="96"/>
      <c r="H722" s="84"/>
      <c r="I722" s="107"/>
    </row>
    <row r="723" spans="1:9" s="69" customFormat="1" hidden="1" x14ac:dyDescent="0.2">
      <c r="A723" s="67"/>
      <c r="B723" s="68"/>
      <c r="C723" s="107"/>
      <c r="D723" s="99"/>
      <c r="E723" s="96"/>
      <c r="F723" s="97"/>
      <c r="G723" s="96"/>
      <c r="H723" s="84"/>
      <c r="I723" s="107"/>
    </row>
    <row r="724" spans="1:9" s="69" customFormat="1" hidden="1" x14ac:dyDescent="0.2">
      <c r="A724" s="67"/>
      <c r="B724" s="68"/>
      <c r="C724" s="107"/>
      <c r="D724" s="99"/>
      <c r="E724" s="96"/>
      <c r="F724" s="97"/>
      <c r="G724" s="96"/>
      <c r="H724" s="84"/>
      <c r="I724" s="107"/>
    </row>
    <row r="725" spans="1:9" s="69" customFormat="1" hidden="1" x14ac:dyDescent="0.2">
      <c r="A725" s="67"/>
      <c r="B725" s="68"/>
      <c r="C725" s="107"/>
      <c r="D725" s="99"/>
      <c r="E725" s="96"/>
      <c r="F725" s="97"/>
      <c r="G725" s="96"/>
      <c r="H725" s="84"/>
      <c r="I725" s="107"/>
    </row>
    <row r="726" spans="1:9" s="69" customFormat="1" hidden="1" x14ac:dyDescent="0.2">
      <c r="A726" s="67"/>
      <c r="B726" s="68"/>
      <c r="C726" s="107"/>
      <c r="D726" s="99"/>
      <c r="E726" s="96"/>
      <c r="F726" s="97"/>
      <c r="G726" s="96"/>
      <c r="H726" s="84"/>
      <c r="I726" s="107"/>
    </row>
    <row r="727" spans="1:9" s="69" customFormat="1" hidden="1" x14ac:dyDescent="0.2">
      <c r="A727" s="67"/>
      <c r="B727" s="68"/>
      <c r="C727" s="107"/>
      <c r="D727" s="99"/>
      <c r="E727" s="96"/>
      <c r="F727" s="97"/>
      <c r="G727" s="96"/>
      <c r="H727" s="84"/>
      <c r="I727" s="107"/>
    </row>
    <row r="728" spans="1:9" s="69" customFormat="1" hidden="1" x14ac:dyDescent="0.2">
      <c r="A728" s="67"/>
      <c r="B728" s="68"/>
      <c r="C728" s="107"/>
      <c r="D728" s="99"/>
      <c r="E728" s="96"/>
      <c r="F728" s="97"/>
      <c r="G728" s="96"/>
      <c r="H728" s="84"/>
      <c r="I728" s="107"/>
    </row>
    <row r="729" spans="1:9" s="69" customFormat="1" hidden="1" x14ac:dyDescent="0.2">
      <c r="A729" s="67"/>
      <c r="B729" s="68"/>
      <c r="C729" s="107"/>
      <c r="D729" s="99"/>
      <c r="E729" s="96"/>
      <c r="F729" s="97"/>
      <c r="G729" s="96"/>
      <c r="H729" s="84"/>
      <c r="I729" s="107"/>
    </row>
    <row r="730" spans="1:9" s="69" customFormat="1" hidden="1" x14ac:dyDescent="0.2">
      <c r="A730" s="67"/>
      <c r="B730" s="68"/>
      <c r="C730" s="107"/>
      <c r="D730" s="99"/>
      <c r="E730" s="96"/>
      <c r="F730" s="97"/>
      <c r="G730" s="96"/>
      <c r="H730" s="84"/>
      <c r="I730" s="107"/>
    </row>
    <row r="731" spans="1:9" s="69" customFormat="1" hidden="1" x14ac:dyDescent="0.2">
      <c r="A731" s="67"/>
      <c r="B731" s="68"/>
      <c r="C731" s="107"/>
      <c r="D731" s="99"/>
      <c r="E731" s="96"/>
      <c r="F731" s="97"/>
      <c r="G731" s="96"/>
      <c r="H731" s="84"/>
      <c r="I731" s="107"/>
    </row>
    <row r="732" spans="1:9" s="69" customFormat="1" hidden="1" x14ac:dyDescent="0.2">
      <c r="A732" s="67"/>
      <c r="B732" s="68"/>
      <c r="C732" s="107"/>
      <c r="D732" s="99"/>
      <c r="E732" s="96"/>
      <c r="F732" s="97"/>
      <c r="G732" s="96"/>
      <c r="H732" s="84"/>
      <c r="I732" s="107"/>
    </row>
    <row r="733" spans="1:9" s="69" customFormat="1" hidden="1" x14ac:dyDescent="0.2">
      <c r="A733" s="67"/>
      <c r="B733" s="68"/>
      <c r="C733" s="107"/>
      <c r="D733" s="99"/>
      <c r="E733" s="96"/>
      <c r="F733" s="97"/>
      <c r="G733" s="96"/>
      <c r="H733" s="84"/>
      <c r="I733" s="107"/>
    </row>
    <row r="734" spans="1:9" s="69" customFormat="1" hidden="1" x14ac:dyDescent="0.2">
      <c r="A734" s="67"/>
      <c r="B734" s="68"/>
      <c r="C734" s="107"/>
      <c r="D734" s="99"/>
      <c r="E734" s="96"/>
      <c r="F734" s="97"/>
      <c r="G734" s="96"/>
      <c r="H734" s="84"/>
      <c r="I734" s="107"/>
    </row>
    <row r="735" spans="1:9" s="69" customFormat="1" hidden="1" x14ac:dyDescent="0.2">
      <c r="A735" s="67"/>
      <c r="B735" s="68"/>
      <c r="C735" s="107"/>
      <c r="D735" s="99"/>
      <c r="E735" s="96"/>
      <c r="F735" s="97"/>
      <c r="G735" s="96"/>
      <c r="H735" s="84"/>
      <c r="I735" s="107"/>
    </row>
    <row r="736" spans="1:9" s="69" customFormat="1" hidden="1" x14ac:dyDescent="0.2">
      <c r="A736" s="67"/>
      <c r="B736" s="68"/>
      <c r="C736" s="107"/>
      <c r="D736" s="99"/>
      <c r="E736" s="96"/>
      <c r="F736" s="97"/>
      <c r="G736" s="96"/>
      <c r="H736" s="84"/>
      <c r="I736" s="107"/>
    </row>
    <row r="737" spans="1:9" s="69" customFormat="1" hidden="1" x14ac:dyDescent="0.2">
      <c r="A737" s="67"/>
      <c r="B737" s="68"/>
      <c r="C737" s="107"/>
      <c r="D737" s="99"/>
      <c r="E737" s="96"/>
      <c r="F737" s="97"/>
      <c r="G737" s="96"/>
      <c r="H737" s="84"/>
      <c r="I737" s="107"/>
    </row>
    <row r="738" spans="1:9" s="69" customFormat="1" hidden="1" x14ac:dyDescent="0.2">
      <c r="A738" s="67"/>
      <c r="B738" s="68"/>
      <c r="C738" s="107"/>
      <c r="D738" s="99"/>
      <c r="E738" s="96"/>
      <c r="F738" s="97"/>
      <c r="G738" s="96"/>
      <c r="H738" s="84"/>
      <c r="I738" s="107"/>
    </row>
    <row r="739" spans="1:9" s="69" customFormat="1" hidden="1" x14ac:dyDescent="0.2">
      <c r="A739" s="67"/>
      <c r="B739" s="68"/>
      <c r="C739" s="107"/>
      <c r="D739" s="99"/>
      <c r="E739" s="96"/>
      <c r="F739" s="97"/>
      <c r="G739" s="96"/>
      <c r="H739" s="84"/>
      <c r="I739" s="107"/>
    </row>
    <row r="740" spans="1:9" s="69" customFormat="1" hidden="1" x14ac:dyDescent="0.2">
      <c r="A740" s="67"/>
      <c r="B740" s="68"/>
      <c r="C740" s="107"/>
      <c r="D740" s="99"/>
      <c r="E740" s="96"/>
      <c r="F740" s="97"/>
      <c r="G740" s="96"/>
      <c r="H740" s="84"/>
      <c r="I740" s="107"/>
    </row>
    <row r="741" spans="1:9" s="69" customFormat="1" hidden="1" x14ac:dyDescent="0.2">
      <c r="A741" s="67"/>
      <c r="B741" s="68"/>
      <c r="C741" s="107"/>
      <c r="D741" s="99"/>
      <c r="E741" s="96"/>
      <c r="F741" s="97"/>
      <c r="G741" s="96"/>
      <c r="H741" s="84"/>
      <c r="I741" s="107"/>
    </row>
    <row r="742" spans="1:9" s="69" customFormat="1" hidden="1" x14ac:dyDescent="0.2">
      <c r="A742" s="67"/>
      <c r="B742" s="68"/>
      <c r="C742" s="107"/>
      <c r="D742" s="99"/>
      <c r="E742" s="96"/>
      <c r="F742" s="97"/>
      <c r="G742" s="96"/>
      <c r="H742" s="84"/>
      <c r="I742" s="107"/>
    </row>
    <row r="743" spans="1:9" s="69" customFormat="1" hidden="1" x14ac:dyDescent="0.2">
      <c r="A743" s="67"/>
      <c r="B743" s="68"/>
      <c r="C743" s="107"/>
      <c r="D743" s="99"/>
      <c r="E743" s="96"/>
      <c r="F743" s="97"/>
      <c r="G743" s="96"/>
      <c r="H743" s="84"/>
      <c r="I743" s="107"/>
    </row>
    <row r="744" spans="1:9" s="69" customFormat="1" hidden="1" x14ac:dyDescent="0.2">
      <c r="A744" s="67"/>
      <c r="B744" s="68"/>
      <c r="C744" s="107"/>
      <c r="D744" s="99"/>
      <c r="E744" s="96"/>
      <c r="F744" s="97"/>
      <c r="G744" s="96"/>
      <c r="H744" s="84"/>
      <c r="I744" s="107"/>
    </row>
    <row r="745" spans="1:9" s="69" customFormat="1" hidden="1" x14ac:dyDescent="0.2">
      <c r="A745" s="67"/>
      <c r="B745" s="68"/>
      <c r="C745" s="107"/>
      <c r="D745" s="99"/>
      <c r="E745" s="96"/>
      <c r="F745" s="97"/>
      <c r="G745" s="96"/>
      <c r="H745" s="84"/>
      <c r="I745" s="107"/>
    </row>
    <row r="746" spans="1:9" s="69" customFormat="1" hidden="1" x14ac:dyDescent="0.2">
      <c r="A746" s="67"/>
      <c r="B746" s="68"/>
      <c r="C746" s="107"/>
      <c r="D746" s="99"/>
      <c r="E746" s="96"/>
      <c r="F746" s="97"/>
      <c r="G746" s="96"/>
      <c r="H746" s="84"/>
      <c r="I746" s="107"/>
    </row>
    <row r="747" spans="1:9" s="69" customFormat="1" hidden="1" x14ac:dyDescent="0.2">
      <c r="A747" s="67"/>
      <c r="B747" s="68"/>
      <c r="C747" s="107"/>
      <c r="D747" s="99"/>
      <c r="E747" s="96"/>
      <c r="F747" s="97"/>
      <c r="G747" s="96"/>
      <c r="H747" s="84"/>
      <c r="I747" s="107"/>
    </row>
    <row r="748" spans="1:9" s="69" customFormat="1" hidden="1" x14ac:dyDescent="0.2">
      <c r="A748" s="67"/>
      <c r="B748" s="68"/>
      <c r="C748" s="107"/>
      <c r="D748" s="99"/>
      <c r="E748" s="96"/>
      <c r="F748" s="97"/>
      <c r="G748" s="96"/>
      <c r="H748" s="84"/>
      <c r="I748" s="107"/>
    </row>
    <row r="749" spans="1:9" s="69" customFormat="1" hidden="1" x14ac:dyDescent="0.2">
      <c r="A749" s="67"/>
      <c r="B749" s="68"/>
      <c r="C749" s="107"/>
      <c r="D749" s="99"/>
      <c r="E749" s="96"/>
      <c r="F749" s="97"/>
      <c r="G749" s="96"/>
      <c r="H749" s="84"/>
      <c r="I749" s="107"/>
    </row>
    <row r="750" spans="1:9" s="69" customFormat="1" hidden="1" x14ac:dyDescent="0.2">
      <c r="A750" s="67"/>
      <c r="B750" s="68"/>
      <c r="C750" s="107"/>
      <c r="D750" s="99"/>
      <c r="E750" s="96"/>
      <c r="F750" s="97"/>
      <c r="G750" s="96"/>
      <c r="H750" s="84"/>
      <c r="I750" s="107"/>
    </row>
    <row r="751" spans="1:9" s="69" customFormat="1" hidden="1" x14ac:dyDescent="0.2">
      <c r="A751" s="67"/>
      <c r="B751" s="68"/>
      <c r="C751" s="107"/>
      <c r="D751" s="99"/>
      <c r="E751" s="96"/>
      <c r="F751" s="97"/>
      <c r="G751" s="96"/>
      <c r="H751" s="84"/>
      <c r="I751" s="107"/>
    </row>
    <row r="752" spans="1:9" s="69" customFormat="1" hidden="1" x14ac:dyDescent="0.2">
      <c r="A752" s="67"/>
      <c r="B752" s="68"/>
      <c r="C752" s="107"/>
      <c r="D752" s="99"/>
      <c r="E752" s="96"/>
      <c r="F752" s="97"/>
      <c r="G752" s="96"/>
      <c r="H752" s="84"/>
      <c r="I752" s="107"/>
    </row>
    <row r="753" spans="1:9" s="69" customFormat="1" hidden="1" x14ac:dyDescent="0.2">
      <c r="A753" s="67"/>
      <c r="B753" s="68"/>
      <c r="C753" s="107"/>
      <c r="D753" s="99"/>
      <c r="E753" s="96"/>
      <c r="F753" s="97"/>
      <c r="G753" s="96"/>
      <c r="H753" s="84"/>
      <c r="I753" s="107"/>
    </row>
    <row r="754" spans="1:9" s="69" customFormat="1" hidden="1" x14ac:dyDescent="0.2">
      <c r="A754" s="67"/>
      <c r="B754" s="68"/>
      <c r="C754" s="107"/>
      <c r="D754" s="99"/>
      <c r="E754" s="96"/>
      <c r="F754" s="97"/>
      <c r="G754" s="96"/>
      <c r="H754" s="84"/>
      <c r="I754" s="107"/>
    </row>
    <row r="755" spans="1:9" s="69" customFormat="1" hidden="1" x14ac:dyDescent="0.2">
      <c r="A755" s="67"/>
      <c r="B755" s="68"/>
      <c r="C755" s="107"/>
      <c r="D755" s="99"/>
      <c r="E755" s="96"/>
      <c r="F755" s="97"/>
      <c r="G755" s="96"/>
      <c r="H755" s="84"/>
      <c r="I755" s="107"/>
    </row>
    <row r="756" spans="1:9" s="69" customFormat="1" hidden="1" x14ac:dyDescent="0.2">
      <c r="A756" s="67"/>
      <c r="B756" s="68"/>
      <c r="C756" s="107"/>
      <c r="D756" s="99"/>
      <c r="E756" s="96"/>
      <c r="F756" s="97"/>
      <c r="G756" s="96"/>
      <c r="H756" s="84"/>
      <c r="I756" s="107"/>
    </row>
    <row r="757" spans="1:9" s="69" customFormat="1" hidden="1" x14ac:dyDescent="0.2">
      <c r="A757" s="67"/>
      <c r="B757" s="68"/>
      <c r="C757" s="107"/>
      <c r="D757" s="99"/>
      <c r="E757" s="96"/>
      <c r="F757" s="97"/>
      <c r="G757" s="96"/>
      <c r="H757" s="84"/>
      <c r="I757" s="107"/>
    </row>
    <row r="758" spans="1:9" s="69" customFormat="1" hidden="1" x14ac:dyDescent="0.2">
      <c r="A758" s="67"/>
      <c r="B758" s="68"/>
      <c r="C758" s="107"/>
      <c r="D758" s="99"/>
      <c r="E758" s="96"/>
      <c r="F758" s="97"/>
      <c r="G758" s="96"/>
      <c r="H758" s="84"/>
      <c r="I758" s="107"/>
    </row>
    <row r="759" spans="1:9" s="69" customFormat="1" hidden="1" x14ac:dyDescent="0.2">
      <c r="A759" s="67"/>
      <c r="B759" s="68"/>
      <c r="C759" s="107"/>
      <c r="D759" s="99"/>
      <c r="E759" s="96"/>
      <c r="F759" s="97"/>
      <c r="G759" s="96"/>
      <c r="H759" s="84"/>
      <c r="I759" s="107"/>
    </row>
    <row r="760" spans="1:9" s="69" customFormat="1" hidden="1" x14ac:dyDescent="0.2">
      <c r="A760" s="67"/>
      <c r="B760" s="68"/>
      <c r="C760" s="107"/>
      <c r="D760" s="99"/>
      <c r="E760" s="96"/>
      <c r="F760" s="97"/>
      <c r="G760" s="96"/>
      <c r="H760" s="84"/>
      <c r="I760" s="107"/>
    </row>
    <row r="761" spans="1:9" s="69" customFormat="1" hidden="1" x14ac:dyDescent="0.2">
      <c r="A761" s="67"/>
      <c r="B761" s="68"/>
      <c r="C761" s="107"/>
      <c r="D761" s="99"/>
      <c r="E761" s="96"/>
      <c r="F761" s="97"/>
      <c r="G761" s="96"/>
      <c r="H761" s="84"/>
      <c r="I761" s="107"/>
    </row>
    <row r="762" spans="1:9" s="69" customFormat="1" hidden="1" x14ac:dyDescent="0.2">
      <c r="A762" s="67"/>
      <c r="B762" s="68"/>
      <c r="C762" s="107"/>
      <c r="D762" s="99"/>
      <c r="E762" s="96"/>
      <c r="F762" s="97"/>
      <c r="G762" s="96"/>
      <c r="H762" s="84"/>
      <c r="I762" s="107"/>
    </row>
    <row r="763" spans="1:9" s="69" customFormat="1" hidden="1" x14ac:dyDescent="0.2">
      <c r="A763" s="67"/>
      <c r="B763" s="68"/>
      <c r="C763" s="107"/>
      <c r="D763" s="99"/>
      <c r="E763" s="96"/>
      <c r="F763" s="97"/>
      <c r="G763" s="96"/>
      <c r="H763" s="84"/>
      <c r="I763" s="107"/>
    </row>
    <row r="764" spans="1:9" s="69" customFormat="1" hidden="1" x14ac:dyDescent="0.2">
      <c r="A764" s="67"/>
      <c r="B764" s="68"/>
      <c r="C764" s="107"/>
      <c r="D764" s="99"/>
      <c r="E764" s="96"/>
      <c r="F764" s="97"/>
      <c r="G764" s="96"/>
      <c r="H764" s="84"/>
      <c r="I764" s="107"/>
    </row>
    <row r="765" spans="1:9" s="69" customFormat="1" hidden="1" x14ac:dyDescent="0.2">
      <c r="A765" s="67"/>
      <c r="B765" s="68"/>
      <c r="C765" s="107"/>
      <c r="D765" s="99"/>
      <c r="E765" s="96"/>
      <c r="F765" s="97"/>
      <c r="G765" s="96"/>
      <c r="H765" s="84"/>
      <c r="I765" s="107"/>
    </row>
    <row r="766" spans="1:9" s="69" customFormat="1" hidden="1" x14ac:dyDescent="0.2">
      <c r="A766" s="67"/>
      <c r="B766" s="68"/>
      <c r="C766" s="107"/>
      <c r="D766" s="99"/>
      <c r="E766" s="96"/>
      <c r="F766" s="97"/>
      <c r="G766" s="96"/>
      <c r="H766" s="84"/>
      <c r="I766" s="107"/>
    </row>
    <row r="767" spans="1:9" s="69" customFormat="1" hidden="1" x14ac:dyDescent="0.2">
      <c r="A767" s="67"/>
      <c r="B767" s="68"/>
      <c r="C767" s="107"/>
      <c r="D767" s="99"/>
      <c r="E767" s="96"/>
      <c r="F767" s="97"/>
      <c r="G767" s="96"/>
      <c r="H767" s="84"/>
      <c r="I767" s="107"/>
    </row>
    <row r="768" spans="1:9" s="69" customFormat="1" hidden="1" x14ac:dyDescent="0.2">
      <c r="A768" s="67"/>
      <c r="B768" s="68"/>
      <c r="C768" s="107"/>
      <c r="D768" s="99"/>
      <c r="E768" s="96"/>
      <c r="F768" s="97"/>
      <c r="G768" s="96"/>
      <c r="H768" s="84"/>
      <c r="I768" s="107"/>
    </row>
    <row r="769" spans="1:9" s="69" customFormat="1" hidden="1" x14ac:dyDescent="0.2">
      <c r="A769" s="67"/>
      <c r="B769" s="68"/>
      <c r="C769" s="107"/>
      <c r="D769" s="99"/>
      <c r="E769" s="96"/>
      <c r="F769" s="97"/>
      <c r="G769" s="96"/>
      <c r="H769" s="84"/>
      <c r="I769" s="107"/>
    </row>
    <row r="770" spans="1:9" s="69" customFormat="1" hidden="1" x14ac:dyDescent="0.2">
      <c r="A770" s="67"/>
      <c r="B770" s="68"/>
      <c r="C770" s="107"/>
      <c r="D770" s="99"/>
      <c r="E770" s="96"/>
      <c r="F770" s="97"/>
      <c r="G770" s="96"/>
      <c r="H770" s="84"/>
      <c r="I770" s="107"/>
    </row>
    <row r="771" spans="1:9" s="69" customFormat="1" hidden="1" x14ac:dyDescent="0.2">
      <c r="A771" s="67"/>
      <c r="B771" s="68"/>
      <c r="C771" s="107"/>
      <c r="D771" s="99"/>
      <c r="E771" s="96"/>
      <c r="F771" s="97"/>
      <c r="G771" s="96"/>
      <c r="H771" s="84"/>
      <c r="I771" s="107"/>
    </row>
    <row r="772" spans="1:9" s="69" customFormat="1" hidden="1" x14ac:dyDescent="0.2">
      <c r="A772" s="67"/>
      <c r="B772" s="68"/>
      <c r="C772" s="107"/>
      <c r="D772" s="99"/>
      <c r="E772" s="96"/>
      <c r="F772" s="97"/>
      <c r="G772" s="96"/>
      <c r="H772" s="84"/>
      <c r="I772" s="107"/>
    </row>
    <row r="773" spans="1:9" s="69" customFormat="1" hidden="1" x14ac:dyDescent="0.2">
      <c r="A773" s="67"/>
      <c r="B773" s="68"/>
      <c r="C773" s="107"/>
      <c r="D773" s="99"/>
      <c r="E773" s="96"/>
      <c r="F773" s="97"/>
      <c r="G773" s="96"/>
      <c r="H773" s="84"/>
      <c r="I773" s="107"/>
    </row>
    <row r="774" spans="1:9" s="69" customFormat="1" hidden="1" x14ac:dyDescent="0.2">
      <c r="A774" s="67"/>
      <c r="B774" s="68"/>
      <c r="C774" s="107"/>
      <c r="D774" s="99"/>
      <c r="E774" s="96"/>
      <c r="F774" s="97"/>
      <c r="G774" s="96"/>
      <c r="H774" s="84"/>
      <c r="I774" s="107"/>
    </row>
    <row r="775" spans="1:9" s="69" customFormat="1" hidden="1" x14ac:dyDescent="0.2">
      <c r="A775" s="67"/>
      <c r="B775" s="68"/>
      <c r="C775" s="107"/>
      <c r="D775" s="99"/>
      <c r="E775" s="96"/>
      <c r="F775" s="97"/>
      <c r="G775" s="96"/>
      <c r="H775" s="84"/>
      <c r="I775" s="107"/>
    </row>
    <row r="776" spans="1:9" s="69" customFormat="1" hidden="1" x14ac:dyDescent="0.2">
      <c r="A776" s="67"/>
      <c r="B776" s="68"/>
      <c r="C776" s="107"/>
      <c r="D776" s="99"/>
      <c r="E776" s="96"/>
      <c r="F776" s="97"/>
      <c r="G776" s="96"/>
      <c r="H776" s="84"/>
      <c r="I776" s="107"/>
    </row>
    <row r="777" spans="1:9" s="69" customFormat="1" hidden="1" x14ac:dyDescent="0.2">
      <c r="A777" s="67"/>
      <c r="B777" s="68"/>
      <c r="C777" s="107"/>
      <c r="D777" s="99"/>
      <c r="E777" s="96"/>
      <c r="F777" s="97"/>
      <c r="G777" s="96"/>
      <c r="H777" s="84"/>
      <c r="I777" s="107"/>
    </row>
    <row r="778" spans="1:9" s="69" customFormat="1" hidden="1" x14ac:dyDescent="0.2">
      <c r="A778" s="67"/>
      <c r="B778" s="68"/>
      <c r="C778" s="107"/>
      <c r="D778" s="99"/>
      <c r="E778" s="96"/>
      <c r="F778" s="97"/>
      <c r="G778" s="96"/>
      <c r="H778" s="84"/>
      <c r="I778" s="107"/>
    </row>
    <row r="779" spans="1:9" s="69" customFormat="1" hidden="1" x14ac:dyDescent="0.2">
      <c r="A779" s="67"/>
      <c r="B779" s="68"/>
      <c r="C779" s="107"/>
      <c r="D779" s="99"/>
      <c r="E779" s="96"/>
      <c r="F779" s="97"/>
      <c r="G779" s="96"/>
      <c r="H779" s="84"/>
      <c r="I779" s="107"/>
    </row>
    <row r="780" spans="1:9" s="69" customFormat="1" hidden="1" x14ac:dyDescent="0.2">
      <c r="A780" s="67"/>
      <c r="B780" s="68"/>
      <c r="C780" s="107"/>
      <c r="D780" s="99"/>
      <c r="E780" s="96"/>
      <c r="F780" s="97"/>
      <c r="G780" s="96"/>
      <c r="H780" s="84"/>
      <c r="I780" s="107"/>
    </row>
    <row r="781" spans="1:9" s="69" customFormat="1" hidden="1" x14ac:dyDescent="0.2">
      <c r="A781" s="67"/>
      <c r="B781" s="68"/>
      <c r="C781" s="107"/>
      <c r="D781" s="99"/>
      <c r="E781" s="96"/>
      <c r="F781" s="97"/>
      <c r="G781" s="96"/>
      <c r="H781" s="84"/>
      <c r="I781" s="107"/>
    </row>
    <row r="782" spans="1:9" s="69" customFormat="1" hidden="1" x14ac:dyDescent="0.2">
      <c r="A782" s="67"/>
      <c r="B782" s="68"/>
      <c r="C782" s="107"/>
      <c r="D782" s="99"/>
      <c r="E782" s="96"/>
      <c r="F782" s="97"/>
      <c r="G782" s="96"/>
      <c r="H782" s="84"/>
      <c r="I782" s="107"/>
    </row>
    <row r="783" spans="1:9" s="69" customFormat="1" hidden="1" x14ac:dyDescent="0.2">
      <c r="A783" s="67"/>
      <c r="B783" s="68"/>
      <c r="C783" s="107"/>
      <c r="D783" s="99"/>
      <c r="E783" s="96"/>
      <c r="F783" s="97"/>
      <c r="G783" s="96"/>
      <c r="H783" s="84"/>
      <c r="I783" s="107"/>
    </row>
    <row r="784" spans="1:9" s="69" customFormat="1" hidden="1" x14ac:dyDescent="0.2">
      <c r="A784" s="67"/>
      <c r="B784" s="68"/>
      <c r="C784" s="107"/>
      <c r="D784" s="99"/>
      <c r="E784" s="96"/>
      <c r="F784" s="97"/>
      <c r="G784" s="96"/>
      <c r="H784" s="84"/>
      <c r="I784" s="107"/>
    </row>
    <row r="785" spans="1:9" s="69" customFormat="1" hidden="1" x14ac:dyDescent="0.2">
      <c r="A785" s="67"/>
      <c r="B785" s="68"/>
      <c r="C785" s="107"/>
      <c r="D785" s="99"/>
      <c r="E785" s="96"/>
      <c r="F785" s="97"/>
      <c r="G785" s="96"/>
      <c r="H785" s="84"/>
      <c r="I785" s="107"/>
    </row>
    <row r="786" spans="1:9" s="69" customFormat="1" hidden="1" x14ac:dyDescent="0.2">
      <c r="A786" s="67"/>
      <c r="B786" s="68"/>
      <c r="C786" s="107"/>
      <c r="D786" s="99"/>
      <c r="E786" s="96"/>
      <c r="F786" s="97"/>
      <c r="G786" s="96"/>
      <c r="H786" s="84"/>
      <c r="I786" s="107"/>
    </row>
    <row r="787" spans="1:9" s="69" customFormat="1" hidden="1" x14ac:dyDescent="0.2">
      <c r="A787" s="67"/>
      <c r="B787" s="68"/>
      <c r="C787" s="107"/>
      <c r="D787" s="99"/>
      <c r="E787" s="96"/>
      <c r="F787" s="97"/>
      <c r="G787" s="96"/>
      <c r="H787" s="84"/>
      <c r="I787" s="107"/>
    </row>
    <row r="788" spans="1:9" s="69" customFormat="1" hidden="1" x14ac:dyDescent="0.2">
      <c r="A788" s="67"/>
      <c r="B788" s="68"/>
      <c r="C788" s="107"/>
      <c r="D788" s="99"/>
      <c r="E788" s="96"/>
      <c r="F788" s="97"/>
      <c r="G788" s="96"/>
      <c r="H788" s="84"/>
      <c r="I788" s="107"/>
    </row>
    <row r="789" spans="1:9" s="69" customFormat="1" hidden="1" x14ac:dyDescent="0.2">
      <c r="A789" s="67"/>
      <c r="B789" s="68"/>
      <c r="C789" s="107"/>
      <c r="D789" s="99"/>
      <c r="E789" s="96"/>
      <c r="F789" s="97"/>
      <c r="G789" s="96"/>
      <c r="H789" s="84"/>
      <c r="I789" s="107"/>
    </row>
    <row r="790" spans="1:9" s="69" customFormat="1" hidden="1" x14ac:dyDescent="0.2">
      <c r="A790" s="67"/>
      <c r="B790" s="68"/>
      <c r="C790" s="107"/>
      <c r="D790" s="99"/>
      <c r="E790" s="96"/>
      <c r="F790" s="97"/>
      <c r="G790" s="96"/>
      <c r="H790" s="84"/>
      <c r="I790" s="107"/>
    </row>
    <row r="791" spans="1:9" s="69" customFormat="1" hidden="1" x14ac:dyDescent="0.2">
      <c r="A791" s="67"/>
      <c r="B791" s="68"/>
      <c r="C791" s="107"/>
      <c r="D791" s="99"/>
      <c r="E791" s="96"/>
      <c r="F791" s="97"/>
      <c r="G791" s="96"/>
      <c r="H791" s="84"/>
      <c r="I791" s="107"/>
    </row>
    <row r="792" spans="1:9" s="69" customFormat="1" hidden="1" x14ac:dyDescent="0.2">
      <c r="A792" s="67"/>
      <c r="B792" s="68"/>
      <c r="C792" s="107"/>
      <c r="D792" s="99"/>
      <c r="E792" s="96"/>
      <c r="F792" s="97"/>
      <c r="G792" s="96"/>
      <c r="H792" s="84"/>
      <c r="I792" s="107"/>
    </row>
    <row r="793" spans="1:9" s="69" customFormat="1" hidden="1" x14ac:dyDescent="0.2">
      <c r="A793" s="67"/>
      <c r="B793" s="68"/>
      <c r="C793" s="107"/>
      <c r="D793" s="99"/>
      <c r="E793" s="96"/>
      <c r="F793" s="97"/>
      <c r="G793" s="96"/>
      <c r="H793" s="84"/>
      <c r="I793" s="107"/>
    </row>
    <row r="794" spans="1:9" s="69" customFormat="1" hidden="1" x14ac:dyDescent="0.2">
      <c r="A794" s="67"/>
      <c r="B794" s="68"/>
      <c r="C794" s="107"/>
      <c r="D794" s="99"/>
      <c r="E794" s="96"/>
      <c r="F794" s="97"/>
      <c r="G794" s="96"/>
      <c r="H794" s="84"/>
      <c r="I794" s="107"/>
    </row>
    <row r="795" spans="1:9" s="69" customFormat="1" hidden="1" x14ac:dyDescent="0.2">
      <c r="A795" s="67"/>
      <c r="B795" s="68"/>
      <c r="C795" s="107"/>
      <c r="D795" s="99"/>
      <c r="E795" s="96"/>
      <c r="F795" s="97"/>
      <c r="G795" s="96"/>
      <c r="H795" s="84"/>
      <c r="I795" s="107"/>
    </row>
    <row r="796" spans="1:9" s="69" customFormat="1" hidden="1" x14ac:dyDescent="0.2">
      <c r="A796" s="67"/>
      <c r="B796" s="68"/>
      <c r="C796" s="107"/>
      <c r="D796" s="99"/>
      <c r="E796" s="96"/>
      <c r="F796" s="97"/>
      <c r="G796" s="96"/>
      <c r="H796" s="84"/>
      <c r="I796" s="107"/>
    </row>
    <row r="797" spans="1:9" s="69" customFormat="1" hidden="1" x14ac:dyDescent="0.2">
      <c r="A797" s="67"/>
      <c r="B797" s="68"/>
      <c r="C797" s="107"/>
      <c r="D797" s="99"/>
      <c r="E797" s="96"/>
      <c r="F797" s="97"/>
      <c r="G797" s="96"/>
      <c r="H797" s="84"/>
      <c r="I797" s="107"/>
    </row>
    <row r="798" spans="1:9" s="69" customFormat="1" hidden="1" x14ac:dyDescent="0.2">
      <c r="A798" s="67"/>
      <c r="B798" s="68"/>
      <c r="C798" s="107"/>
      <c r="D798" s="99"/>
      <c r="E798" s="96"/>
      <c r="F798" s="97"/>
      <c r="G798" s="96"/>
      <c r="H798" s="84"/>
      <c r="I798" s="107"/>
    </row>
    <row r="799" spans="1:9" s="69" customFormat="1" hidden="1" x14ac:dyDescent="0.2">
      <c r="A799" s="67"/>
      <c r="B799" s="68"/>
      <c r="C799" s="107"/>
      <c r="D799" s="99"/>
      <c r="E799" s="96"/>
      <c r="F799" s="97"/>
      <c r="G799" s="96"/>
      <c r="H799" s="84"/>
      <c r="I799" s="107"/>
    </row>
    <row r="800" spans="1:9" s="69" customFormat="1" hidden="1" x14ac:dyDescent="0.2">
      <c r="A800" s="67"/>
      <c r="B800" s="68"/>
      <c r="C800" s="107"/>
      <c r="D800" s="99"/>
      <c r="E800" s="96"/>
      <c r="F800" s="97"/>
      <c r="G800" s="96"/>
      <c r="H800" s="84"/>
      <c r="I800" s="107"/>
    </row>
    <row r="801" spans="1:9" s="69" customFormat="1" hidden="1" x14ac:dyDescent="0.2">
      <c r="A801" s="67"/>
      <c r="B801" s="68"/>
      <c r="C801" s="107"/>
      <c r="D801" s="99"/>
      <c r="E801" s="96"/>
      <c r="F801" s="97"/>
      <c r="G801" s="96"/>
      <c r="H801" s="84"/>
      <c r="I801" s="107"/>
    </row>
    <row r="802" spans="1:9" s="69" customFormat="1" hidden="1" x14ac:dyDescent="0.2">
      <c r="A802" s="67"/>
      <c r="B802" s="68"/>
      <c r="C802" s="107"/>
      <c r="D802" s="99"/>
      <c r="E802" s="96"/>
      <c r="F802" s="97"/>
      <c r="G802" s="96"/>
      <c r="H802" s="84"/>
      <c r="I802" s="107"/>
    </row>
    <row r="803" spans="1:9" s="69" customFormat="1" hidden="1" x14ac:dyDescent="0.2">
      <c r="A803" s="67"/>
      <c r="B803" s="68"/>
      <c r="C803" s="107"/>
      <c r="D803" s="99"/>
      <c r="E803" s="96"/>
      <c r="F803" s="97"/>
      <c r="G803" s="96"/>
      <c r="H803" s="84"/>
      <c r="I803" s="107"/>
    </row>
    <row r="804" spans="1:9" s="69" customFormat="1" hidden="1" x14ac:dyDescent="0.2">
      <c r="A804" s="67"/>
      <c r="B804" s="68"/>
      <c r="C804" s="107"/>
      <c r="D804" s="99"/>
      <c r="E804" s="96"/>
      <c r="F804" s="97"/>
      <c r="G804" s="96"/>
      <c r="H804" s="84"/>
      <c r="I804" s="107"/>
    </row>
    <row r="805" spans="1:9" s="69" customFormat="1" hidden="1" x14ac:dyDescent="0.2">
      <c r="A805" s="67"/>
      <c r="B805" s="68"/>
      <c r="C805" s="107"/>
      <c r="D805" s="99"/>
      <c r="E805" s="96"/>
      <c r="F805" s="97"/>
      <c r="G805" s="96"/>
      <c r="H805" s="84"/>
      <c r="I805" s="107"/>
    </row>
    <row r="806" spans="1:9" s="69" customFormat="1" hidden="1" x14ac:dyDescent="0.2">
      <c r="A806" s="67"/>
      <c r="B806" s="68"/>
      <c r="C806" s="107"/>
      <c r="D806" s="99"/>
      <c r="E806" s="96"/>
      <c r="F806" s="97"/>
      <c r="G806" s="96"/>
      <c r="H806" s="84"/>
      <c r="I806" s="107"/>
    </row>
    <row r="807" spans="1:9" s="69" customFormat="1" hidden="1" x14ac:dyDescent="0.2">
      <c r="A807" s="67"/>
      <c r="B807" s="68"/>
      <c r="C807" s="107"/>
      <c r="D807" s="99"/>
      <c r="E807" s="96"/>
      <c r="F807" s="97"/>
      <c r="G807" s="96"/>
      <c r="H807" s="84"/>
      <c r="I807" s="107"/>
    </row>
    <row r="808" spans="1:9" s="69" customFormat="1" hidden="1" x14ac:dyDescent="0.2">
      <c r="A808" s="67"/>
      <c r="B808" s="68"/>
      <c r="C808" s="107"/>
      <c r="D808" s="99"/>
      <c r="E808" s="96"/>
      <c r="F808" s="97"/>
      <c r="G808" s="96"/>
      <c r="H808" s="84"/>
      <c r="I808" s="107"/>
    </row>
    <row r="809" spans="1:9" s="69" customFormat="1" hidden="1" x14ac:dyDescent="0.2">
      <c r="A809" s="67"/>
      <c r="B809" s="68"/>
      <c r="C809" s="107"/>
      <c r="D809" s="99"/>
      <c r="E809" s="96"/>
      <c r="F809" s="97"/>
      <c r="G809" s="96"/>
      <c r="H809" s="84"/>
      <c r="I809" s="107"/>
    </row>
    <row r="810" spans="1:9" s="69" customFormat="1" hidden="1" x14ac:dyDescent="0.2">
      <c r="A810" s="67"/>
      <c r="B810" s="68"/>
      <c r="C810" s="107"/>
      <c r="D810" s="99"/>
      <c r="E810" s="96"/>
      <c r="F810" s="97"/>
      <c r="G810" s="96"/>
      <c r="H810" s="84"/>
      <c r="I810" s="107"/>
    </row>
    <row r="811" spans="1:9" s="69" customFormat="1" hidden="1" x14ac:dyDescent="0.2">
      <c r="A811" s="67"/>
      <c r="B811" s="68"/>
      <c r="C811" s="107"/>
      <c r="D811" s="99"/>
      <c r="E811" s="96"/>
      <c r="F811" s="97"/>
      <c r="G811" s="96"/>
      <c r="H811" s="84"/>
      <c r="I811" s="107"/>
    </row>
    <row r="812" spans="1:9" s="69" customFormat="1" hidden="1" x14ac:dyDescent="0.2">
      <c r="A812" s="67"/>
      <c r="B812" s="68"/>
      <c r="C812" s="107"/>
      <c r="D812" s="99"/>
      <c r="E812" s="96"/>
      <c r="F812" s="97"/>
      <c r="G812" s="96"/>
      <c r="H812" s="84"/>
      <c r="I812" s="107"/>
    </row>
    <row r="813" spans="1:9" s="69" customFormat="1" hidden="1" x14ac:dyDescent="0.2">
      <c r="A813" s="67"/>
      <c r="B813" s="68"/>
      <c r="C813" s="107"/>
      <c r="D813" s="99"/>
      <c r="E813" s="96"/>
      <c r="F813" s="97"/>
      <c r="G813" s="96"/>
      <c r="H813" s="84"/>
      <c r="I813" s="107"/>
    </row>
    <row r="814" spans="1:9" s="69" customFormat="1" hidden="1" x14ac:dyDescent="0.2">
      <c r="A814" s="67"/>
      <c r="B814" s="68"/>
      <c r="C814" s="107"/>
      <c r="D814" s="99"/>
      <c r="E814" s="96"/>
      <c r="F814" s="97"/>
      <c r="G814" s="96"/>
      <c r="H814" s="84"/>
      <c r="I814" s="107"/>
    </row>
    <row r="815" spans="1:9" s="69" customFormat="1" hidden="1" x14ac:dyDescent="0.2">
      <c r="A815" s="67"/>
      <c r="B815" s="68"/>
      <c r="C815" s="107"/>
      <c r="D815" s="99"/>
      <c r="E815" s="96"/>
      <c r="F815" s="97"/>
      <c r="G815" s="96"/>
      <c r="H815" s="84"/>
      <c r="I815" s="107"/>
    </row>
    <row r="816" spans="1:9" s="69" customFormat="1" hidden="1" x14ac:dyDescent="0.2">
      <c r="A816" s="67"/>
      <c r="B816" s="68"/>
      <c r="C816" s="107"/>
      <c r="D816" s="99"/>
      <c r="E816" s="96"/>
      <c r="F816" s="97"/>
      <c r="G816" s="96"/>
      <c r="H816" s="84"/>
      <c r="I816" s="107"/>
    </row>
    <row r="817" spans="1:9" s="69" customFormat="1" hidden="1" x14ac:dyDescent="0.2">
      <c r="A817" s="67"/>
      <c r="B817" s="68"/>
      <c r="C817" s="107"/>
      <c r="D817" s="99"/>
      <c r="E817" s="96"/>
      <c r="F817" s="97"/>
      <c r="G817" s="96"/>
      <c r="H817" s="84"/>
      <c r="I817" s="107"/>
    </row>
    <row r="818" spans="1:9" s="69" customFormat="1" hidden="1" x14ac:dyDescent="0.2">
      <c r="A818" s="67"/>
      <c r="B818" s="68"/>
      <c r="C818" s="107"/>
      <c r="D818" s="99"/>
      <c r="E818" s="96"/>
      <c r="F818" s="97"/>
      <c r="G818" s="96"/>
      <c r="H818" s="84"/>
      <c r="I818" s="107"/>
    </row>
    <row r="819" spans="1:9" s="69" customFormat="1" hidden="1" x14ac:dyDescent="0.2">
      <c r="A819" s="67"/>
      <c r="B819" s="68"/>
      <c r="C819" s="107"/>
      <c r="D819" s="99"/>
      <c r="E819" s="96"/>
      <c r="F819" s="97"/>
      <c r="G819" s="96"/>
      <c r="H819" s="84"/>
      <c r="I819" s="107"/>
    </row>
    <row r="820" spans="1:9" s="69" customFormat="1" hidden="1" x14ac:dyDescent="0.2">
      <c r="A820" s="67"/>
      <c r="B820" s="68"/>
      <c r="C820" s="107"/>
      <c r="D820" s="99"/>
      <c r="E820" s="96"/>
      <c r="F820" s="97"/>
      <c r="G820" s="96"/>
      <c r="H820" s="84"/>
      <c r="I820" s="107"/>
    </row>
    <row r="821" spans="1:9" s="69" customFormat="1" hidden="1" x14ac:dyDescent="0.2">
      <c r="A821" s="67"/>
      <c r="B821" s="68"/>
      <c r="C821" s="107"/>
      <c r="D821" s="99"/>
      <c r="E821" s="96"/>
      <c r="F821" s="97"/>
      <c r="G821" s="96"/>
      <c r="H821" s="84"/>
      <c r="I821" s="107"/>
    </row>
    <row r="822" spans="1:9" s="69" customFormat="1" hidden="1" x14ac:dyDescent="0.2">
      <c r="A822" s="67"/>
      <c r="B822" s="68"/>
      <c r="C822" s="107"/>
      <c r="D822" s="99"/>
      <c r="E822" s="96"/>
      <c r="F822" s="97"/>
      <c r="G822" s="96"/>
      <c r="H822" s="84"/>
      <c r="I822" s="107"/>
    </row>
    <row r="823" spans="1:9" s="69" customFormat="1" hidden="1" x14ac:dyDescent="0.2">
      <c r="A823" s="67"/>
      <c r="B823" s="68"/>
      <c r="C823" s="107"/>
      <c r="D823" s="99"/>
      <c r="E823" s="96"/>
      <c r="F823" s="97"/>
      <c r="G823" s="96"/>
      <c r="H823" s="84"/>
      <c r="I823" s="107"/>
    </row>
    <row r="824" spans="1:9" s="69" customFormat="1" hidden="1" x14ac:dyDescent="0.2">
      <c r="A824" s="67"/>
      <c r="B824" s="68"/>
      <c r="C824" s="107"/>
      <c r="D824" s="99"/>
      <c r="E824" s="96"/>
      <c r="F824" s="97"/>
      <c r="G824" s="96"/>
      <c r="H824" s="84"/>
      <c r="I824" s="107"/>
    </row>
    <row r="825" spans="1:9" s="69" customFormat="1" hidden="1" x14ac:dyDescent="0.2">
      <c r="A825" s="67"/>
      <c r="B825" s="68"/>
      <c r="C825" s="107"/>
      <c r="D825" s="99"/>
      <c r="E825" s="96"/>
      <c r="F825" s="97"/>
      <c r="G825" s="96"/>
      <c r="H825" s="84"/>
      <c r="I825" s="107"/>
    </row>
    <row r="826" spans="1:9" s="69" customFormat="1" hidden="1" x14ac:dyDescent="0.2">
      <c r="A826" s="67"/>
      <c r="B826" s="68"/>
      <c r="C826" s="107"/>
      <c r="D826" s="99"/>
      <c r="E826" s="96"/>
      <c r="F826" s="97"/>
      <c r="G826" s="96"/>
      <c r="H826" s="84"/>
      <c r="I826" s="107"/>
    </row>
    <row r="827" spans="1:9" s="69" customFormat="1" hidden="1" x14ac:dyDescent="0.2">
      <c r="A827" s="67"/>
      <c r="B827" s="68"/>
      <c r="C827" s="107"/>
      <c r="D827" s="99"/>
      <c r="E827" s="96"/>
      <c r="F827" s="97"/>
      <c r="G827" s="96"/>
      <c r="H827" s="84"/>
      <c r="I827" s="107"/>
    </row>
    <row r="828" spans="1:9" s="69" customFormat="1" hidden="1" x14ac:dyDescent="0.2">
      <c r="A828" s="67"/>
      <c r="B828" s="68"/>
      <c r="C828" s="107"/>
      <c r="D828" s="99"/>
      <c r="E828" s="96"/>
      <c r="F828" s="97"/>
      <c r="G828" s="96"/>
      <c r="H828" s="84"/>
      <c r="I828" s="107"/>
    </row>
    <row r="829" spans="1:9" s="69" customFormat="1" hidden="1" x14ac:dyDescent="0.2">
      <c r="A829" s="67"/>
      <c r="B829" s="68"/>
      <c r="C829" s="107"/>
      <c r="D829" s="99"/>
      <c r="E829" s="96"/>
      <c r="F829" s="97"/>
      <c r="G829" s="96"/>
      <c r="H829" s="84"/>
      <c r="I829" s="107"/>
    </row>
    <row r="830" spans="1:9" s="69" customFormat="1" hidden="1" x14ac:dyDescent="0.2">
      <c r="A830" s="67"/>
      <c r="B830" s="68"/>
      <c r="C830" s="107"/>
      <c r="D830" s="99"/>
      <c r="E830" s="96"/>
      <c r="F830" s="97"/>
      <c r="G830" s="96"/>
      <c r="H830" s="84"/>
      <c r="I830" s="107"/>
    </row>
    <row r="831" spans="1:9" s="69" customFormat="1" hidden="1" x14ac:dyDescent="0.2">
      <c r="A831" s="67"/>
      <c r="B831" s="68"/>
      <c r="C831" s="107"/>
      <c r="D831" s="99"/>
      <c r="E831" s="96"/>
      <c r="F831" s="97"/>
      <c r="G831" s="96"/>
      <c r="H831" s="84"/>
      <c r="I831" s="107"/>
    </row>
    <row r="832" spans="1:9" s="69" customFormat="1" hidden="1" x14ac:dyDescent="0.2">
      <c r="A832" s="67"/>
      <c r="B832" s="68"/>
      <c r="C832" s="107"/>
      <c r="D832" s="99"/>
      <c r="E832" s="96"/>
      <c r="F832" s="97"/>
      <c r="G832" s="96"/>
      <c r="H832" s="84"/>
      <c r="I832" s="107"/>
    </row>
    <row r="833" spans="1:9" s="69" customFormat="1" hidden="1" x14ac:dyDescent="0.2">
      <c r="A833" s="67"/>
      <c r="B833" s="68"/>
      <c r="C833" s="107"/>
      <c r="D833" s="99"/>
      <c r="E833" s="96"/>
      <c r="F833" s="97"/>
      <c r="G833" s="96"/>
      <c r="H833" s="84"/>
      <c r="I833" s="107"/>
    </row>
    <row r="834" spans="1:9" s="69" customFormat="1" hidden="1" x14ac:dyDescent="0.2">
      <c r="A834" s="67"/>
      <c r="B834" s="68"/>
      <c r="C834" s="107"/>
      <c r="D834" s="99"/>
      <c r="E834" s="96"/>
      <c r="F834" s="97"/>
      <c r="G834" s="96"/>
      <c r="H834" s="84"/>
      <c r="I834" s="107"/>
    </row>
    <row r="835" spans="1:9" s="69" customFormat="1" hidden="1" x14ac:dyDescent="0.2">
      <c r="A835" s="67"/>
      <c r="B835" s="68"/>
      <c r="C835" s="107"/>
      <c r="D835" s="99"/>
      <c r="E835" s="96"/>
      <c r="F835" s="97"/>
      <c r="G835" s="96"/>
      <c r="H835" s="84"/>
      <c r="I835" s="107"/>
    </row>
    <row r="836" spans="1:9" s="69" customFormat="1" hidden="1" x14ac:dyDescent="0.2">
      <c r="A836" s="67"/>
      <c r="B836" s="68"/>
      <c r="C836" s="107"/>
      <c r="D836" s="99"/>
      <c r="E836" s="96"/>
      <c r="F836" s="97"/>
      <c r="G836" s="96"/>
      <c r="H836" s="84"/>
      <c r="I836" s="107"/>
    </row>
    <row r="837" spans="1:9" s="69" customFormat="1" hidden="1" x14ac:dyDescent="0.2">
      <c r="A837" s="67"/>
      <c r="B837" s="68"/>
      <c r="C837" s="107"/>
      <c r="D837" s="99"/>
      <c r="E837" s="96"/>
      <c r="F837" s="97"/>
      <c r="G837" s="96"/>
      <c r="H837" s="84"/>
      <c r="I837" s="107"/>
    </row>
    <row r="838" spans="1:9" s="69" customFormat="1" hidden="1" x14ac:dyDescent="0.2">
      <c r="A838" s="67"/>
      <c r="B838" s="68"/>
      <c r="C838" s="107"/>
      <c r="D838" s="99"/>
      <c r="E838" s="96"/>
      <c r="F838" s="97"/>
      <c r="G838" s="96"/>
      <c r="H838" s="84"/>
      <c r="I838" s="107"/>
    </row>
    <row r="839" spans="1:9" s="69" customFormat="1" hidden="1" x14ac:dyDescent="0.2">
      <c r="A839" s="67"/>
      <c r="B839" s="68"/>
      <c r="C839" s="107"/>
      <c r="D839" s="99"/>
      <c r="E839" s="96"/>
      <c r="F839" s="97"/>
      <c r="G839" s="96"/>
      <c r="H839" s="84"/>
      <c r="I839" s="107"/>
    </row>
    <row r="840" spans="1:9" s="69" customFormat="1" hidden="1" x14ac:dyDescent="0.2">
      <c r="A840" s="67"/>
      <c r="B840" s="68"/>
      <c r="C840" s="107"/>
      <c r="D840" s="99"/>
      <c r="E840" s="96"/>
      <c r="F840" s="97"/>
      <c r="G840" s="96"/>
      <c r="H840" s="84"/>
      <c r="I840" s="107"/>
    </row>
    <row r="841" spans="1:9" s="69" customFormat="1" hidden="1" x14ac:dyDescent="0.2">
      <c r="A841" s="67"/>
      <c r="B841" s="68"/>
      <c r="C841" s="107"/>
      <c r="D841" s="99"/>
      <c r="E841" s="96"/>
      <c r="F841" s="97"/>
      <c r="G841" s="96"/>
      <c r="H841" s="84"/>
      <c r="I841" s="107"/>
    </row>
    <row r="842" spans="1:9" s="69" customFormat="1" hidden="1" x14ac:dyDescent="0.2">
      <c r="A842" s="67"/>
      <c r="B842" s="68"/>
      <c r="C842" s="107"/>
      <c r="D842" s="99"/>
      <c r="E842" s="96"/>
      <c r="F842" s="97"/>
      <c r="G842" s="96"/>
      <c r="H842" s="84"/>
      <c r="I842" s="107"/>
    </row>
    <row r="843" spans="1:9" s="69" customFormat="1" hidden="1" x14ac:dyDescent="0.2">
      <c r="A843" s="67"/>
      <c r="B843" s="68"/>
      <c r="C843" s="107"/>
      <c r="D843" s="99"/>
      <c r="E843" s="96"/>
      <c r="F843" s="97"/>
      <c r="G843" s="96"/>
      <c r="H843" s="84"/>
      <c r="I843" s="107"/>
    </row>
    <row r="844" spans="1:9" s="69" customFormat="1" hidden="1" x14ac:dyDescent="0.2">
      <c r="A844" s="67"/>
      <c r="B844" s="68"/>
      <c r="C844" s="107"/>
      <c r="D844" s="99"/>
      <c r="E844" s="96"/>
      <c r="F844" s="97"/>
      <c r="G844" s="96"/>
      <c r="H844" s="84"/>
      <c r="I844" s="107"/>
    </row>
    <row r="845" spans="1:9" s="69" customFormat="1" hidden="1" x14ac:dyDescent="0.2">
      <c r="A845" s="67"/>
      <c r="B845" s="68"/>
      <c r="C845" s="107"/>
      <c r="D845" s="99"/>
      <c r="E845" s="96"/>
      <c r="F845" s="97"/>
      <c r="G845" s="96"/>
      <c r="H845" s="84"/>
      <c r="I845" s="107"/>
    </row>
    <row r="846" spans="1:9" s="69" customFormat="1" hidden="1" x14ac:dyDescent="0.2">
      <c r="A846" s="67"/>
      <c r="B846" s="68"/>
      <c r="C846" s="107"/>
      <c r="D846" s="99"/>
      <c r="E846" s="96"/>
      <c r="F846" s="97"/>
      <c r="G846" s="96"/>
      <c r="H846" s="84"/>
      <c r="I846" s="107"/>
    </row>
    <row r="847" spans="1:9" s="69" customFormat="1" hidden="1" x14ac:dyDescent="0.2">
      <c r="A847" s="67"/>
      <c r="B847" s="68"/>
      <c r="C847" s="107"/>
      <c r="D847" s="99"/>
      <c r="E847" s="96"/>
      <c r="F847" s="97"/>
      <c r="G847" s="96"/>
      <c r="H847" s="84"/>
      <c r="I847" s="107"/>
    </row>
    <row r="848" spans="1:9" s="69" customFormat="1" hidden="1" x14ac:dyDescent="0.2">
      <c r="A848" s="67"/>
      <c r="B848" s="68"/>
      <c r="C848" s="107"/>
      <c r="D848" s="99"/>
      <c r="E848" s="96"/>
      <c r="F848" s="97"/>
      <c r="G848" s="96"/>
      <c r="H848" s="84"/>
      <c r="I848" s="107"/>
    </row>
    <row r="849" spans="1:9" s="69" customFormat="1" hidden="1" x14ac:dyDescent="0.2">
      <c r="A849" s="67"/>
      <c r="B849" s="68"/>
      <c r="C849" s="107"/>
      <c r="D849" s="99"/>
      <c r="E849" s="96"/>
      <c r="F849" s="97"/>
      <c r="G849" s="96"/>
      <c r="H849" s="84"/>
      <c r="I849" s="107"/>
    </row>
    <row r="850" spans="1:9" s="69" customFormat="1" hidden="1" x14ac:dyDescent="0.2">
      <c r="A850" s="67"/>
      <c r="B850" s="68"/>
      <c r="C850" s="107"/>
      <c r="D850" s="99"/>
      <c r="E850" s="96"/>
      <c r="F850" s="97"/>
      <c r="G850" s="96"/>
      <c r="H850" s="84"/>
      <c r="I850" s="107"/>
    </row>
    <row r="851" spans="1:9" s="69" customFormat="1" hidden="1" x14ac:dyDescent="0.2">
      <c r="A851" s="67"/>
      <c r="B851" s="68"/>
      <c r="C851" s="107"/>
      <c r="D851" s="99"/>
      <c r="E851" s="96"/>
      <c r="F851" s="97"/>
      <c r="G851" s="96"/>
      <c r="H851" s="84"/>
      <c r="I851" s="107"/>
    </row>
    <row r="852" spans="1:9" s="69" customFormat="1" hidden="1" x14ac:dyDescent="0.2">
      <c r="A852" s="67"/>
      <c r="B852" s="68"/>
      <c r="C852" s="107"/>
      <c r="D852" s="99"/>
      <c r="E852" s="96"/>
      <c r="F852" s="97"/>
      <c r="G852" s="96"/>
      <c r="H852" s="84"/>
      <c r="I852" s="107"/>
    </row>
    <row r="853" spans="1:9" s="69" customFormat="1" hidden="1" x14ac:dyDescent="0.2">
      <c r="A853" s="67"/>
      <c r="B853" s="68"/>
      <c r="C853" s="107"/>
      <c r="D853" s="99"/>
      <c r="E853" s="96"/>
      <c r="F853" s="97"/>
      <c r="G853" s="96"/>
      <c r="H853" s="84"/>
      <c r="I853" s="107"/>
    </row>
    <row r="854" spans="1:9" s="69" customFormat="1" hidden="1" x14ac:dyDescent="0.2">
      <c r="A854" s="67"/>
      <c r="B854" s="68"/>
      <c r="C854" s="107"/>
      <c r="D854" s="99"/>
      <c r="E854" s="96"/>
      <c r="F854" s="97"/>
      <c r="G854" s="96"/>
      <c r="H854" s="84"/>
      <c r="I854" s="107"/>
    </row>
    <row r="855" spans="1:9" s="69" customFormat="1" hidden="1" x14ac:dyDescent="0.2">
      <c r="A855" s="67"/>
      <c r="B855" s="68"/>
      <c r="C855" s="107"/>
      <c r="D855" s="99"/>
      <c r="E855" s="96"/>
      <c r="F855" s="97"/>
      <c r="G855" s="96"/>
      <c r="H855" s="84"/>
      <c r="I855" s="107"/>
    </row>
    <row r="856" spans="1:9" s="69" customFormat="1" hidden="1" x14ac:dyDescent="0.2">
      <c r="A856" s="67"/>
      <c r="B856" s="68"/>
      <c r="C856" s="107"/>
      <c r="D856" s="99"/>
      <c r="E856" s="96"/>
      <c r="F856" s="97"/>
      <c r="G856" s="96"/>
      <c r="H856" s="84"/>
      <c r="I856" s="107"/>
    </row>
    <row r="857" spans="1:9" s="69" customFormat="1" hidden="1" x14ac:dyDescent="0.2">
      <c r="A857" s="67"/>
      <c r="B857" s="68"/>
      <c r="C857" s="107"/>
      <c r="D857" s="99"/>
      <c r="E857" s="96"/>
      <c r="F857" s="97"/>
      <c r="G857" s="96"/>
      <c r="H857" s="84"/>
      <c r="I857" s="107"/>
    </row>
    <row r="858" spans="1:9" s="69" customFormat="1" hidden="1" x14ac:dyDescent="0.2">
      <c r="A858" s="67"/>
      <c r="B858" s="68"/>
      <c r="C858" s="107"/>
      <c r="D858" s="99"/>
      <c r="E858" s="96"/>
      <c r="F858" s="97"/>
      <c r="G858" s="96"/>
      <c r="H858" s="84"/>
      <c r="I858" s="107"/>
    </row>
    <row r="859" spans="1:9" s="69" customFormat="1" hidden="1" x14ac:dyDescent="0.2">
      <c r="A859" s="67"/>
      <c r="B859" s="68"/>
      <c r="C859" s="107"/>
      <c r="D859" s="99"/>
      <c r="E859" s="96"/>
      <c r="F859" s="97"/>
      <c r="G859" s="96"/>
      <c r="H859" s="84"/>
      <c r="I859" s="107"/>
    </row>
    <row r="860" spans="1:9" s="69" customFormat="1" hidden="1" x14ac:dyDescent="0.2">
      <c r="A860" s="67"/>
      <c r="B860" s="68"/>
      <c r="C860" s="107"/>
      <c r="D860" s="99"/>
      <c r="E860" s="96"/>
      <c r="F860" s="97"/>
      <c r="G860" s="96"/>
      <c r="H860" s="84"/>
      <c r="I860" s="107"/>
    </row>
    <row r="861" spans="1:9" s="69" customFormat="1" hidden="1" x14ac:dyDescent="0.2">
      <c r="A861" s="67"/>
      <c r="B861" s="68"/>
      <c r="C861" s="107"/>
      <c r="D861" s="99"/>
      <c r="E861" s="96"/>
      <c r="F861" s="97"/>
      <c r="G861" s="96"/>
      <c r="H861" s="84"/>
      <c r="I861" s="107"/>
    </row>
    <row r="862" spans="1:9" s="69" customFormat="1" hidden="1" x14ac:dyDescent="0.2">
      <c r="A862" s="67"/>
      <c r="B862" s="68"/>
      <c r="C862" s="107"/>
      <c r="D862" s="99"/>
      <c r="E862" s="96"/>
      <c r="F862" s="97"/>
      <c r="G862" s="96"/>
      <c r="H862" s="84"/>
      <c r="I862" s="107"/>
    </row>
    <row r="863" spans="1:9" s="69" customFormat="1" hidden="1" x14ac:dyDescent="0.2">
      <c r="A863" s="67"/>
      <c r="B863" s="68"/>
      <c r="C863" s="107"/>
      <c r="D863" s="99"/>
      <c r="E863" s="96"/>
      <c r="F863" s="97"/>
      <c r="G863" s="96"/>
      <c r="H863" s="84"/>
      <c r="I863" s="107"/>
    </row>
    <row r="864" spans="1:9" s="69" customFormat="1" hidden="1" x14ac:dyDescent="0.2">
      <c r="A864" s="67"/>
      <c r="B864" s="68"/>
      <c r="C864" s="107"/>
      <c r="D864" s="99"/>
      <c r="E864" s="96"/>
      <c r="F864" s="97"/>
      <c r="G864" s="96"/>
      <c r="H864" s="84"/>
      <c r="I864" s="107"/>
    </row>
    <row r="865" spans="1:9" s="69" customFormat="1" hidden="1" x14ac:dyDescent="0.2">
      <c r="A865" s="67"/>
      <c r="B865" s="68"/>
      <c r="C865" s="107"/>
      <c r="D865" s="99"/>
      <c r="E865" s="96"/>
      <c r="F865" s="97"/>
      <c r="G865" s="96"/>
      <c r="H865" s="84"/>
      <c r="I865" s="107"/>
    </row>
    <row r="866" spans="1:9" s="69" customFormat="1" hidden="1" x14ac:dyDescent="0.2">
      <c r="A866" s="67"/>
      <c r="B866" s="68"/>
      <c r="C866" s="107"/>
      <c r="D866" s="99"/>
      <c r="E866" s="96"/>
      <c r="F866" s="97"/>
      <c r="G866" s="96"/>
      <c r="H866" s="84"/>
      <c r="I866" s="107"/>
    </row>
    <row r="867" spans="1:9" s="69" customFormat="1" hidden="1" x14ac:dyDescent="0.2">
      <c r="A867" s="67"/>
      <c r="B867" s="68"/>
      <c r="C867" s="107"/>
      <c r="D867" s="99"/>
      <c r="E867" s="96"/>
      <c r="F867" s="97"/>
      <c r="G867" s="96"/>
      <c r="H867" s="84"/>
      <c r="I867" s="107"/>
    </row>
    <row r="868" spans="1:9" s="69" customFormat="1" hidden="1" x14ac:dyDescent="0.2">
      <c r="A868" s="67"/>
      <c r="B868" s="68"/>
      <c r="C868" s="107"/>
      <c r="D868" s="99"/>
      <c r="E868" s="96"/>
      <c r="F868" s="97"/>
      <c r="G868" s="96"/>
      <c r="H868" s="84"/>
      <c r="I868" s="107"/>
    </row>
    <row r="869" spans="1:9" s="69" customFormat="1" hidden="1" x14ac:dyDescent="0.2">
      <c r="A869" s="67"/>
      <c r="B869" s="68"/>
      <c r="C869" s="107"/>
      <c r="D869" s="99"/>
      <c r="E869" s="96"/>
      <c r="F869" s="97"/>
      <c r="G869" s="96"/>
      <c r="H869" s="84"/>
      <c r="I869" s="107"/>
    </row>
    <row r="870" spans="1:9" s="69" customFormat="1" hidden="1" x14ac:dyDescent="0.2">
      <c r="A870" s="67"/>
      <c r="B870" s="68"/>
      <c r="C870" s="107"/>
      <c r="D870" s="99"/>
      <c r="E870" s="96"/>
      <c r="F870" s="97"/>
      <c r="G870" s="96"/>
      <c r="H870" s="84"/>
      <c r="I870" s="107"/>
    </row>
    <row r="871" spans="1:9" s="69" customFormat="1" hidden="1" x14ac:dyDescent="0.2">
      <c r="A871" s="67"/>
      <c r="B871" s="68"/>
      <c r="C871" s="107"/>
      <c r="D871" s="99"/>
      <c r="E871" s="96"/>
      <c r="F871" s="97"/>
      <c r="G871" s="96"/>
      <c r="H871" s="84"/>
      <c r="I871" s="107"/>
    </row>
    <row r="872" spans="1:9" s="69" customFormat="1" hidden="1" x14ac:dyDescent="0.2">
      <c r="A872" s="67"/>
      <c r="B872" s="68"/>
      <c r="C872" s="107"/>
      <c r="D872" s="99"/>
      <c r="E872" s="96"/>
      <c r="F872" s="97"/>
      <c r="G872" s="96"/>
      <c r="H872" s="84"/>
      <c r="I872" s="107"/>
    </row>
    <row r="873" spans="1:9" s="69" customFormat="1" hidden="1" x14ac:dyDescent="0.2">
      <c r="A873" s="67"/>
      <c r="B873" s="68"/>
      <c r="C873" s="107"/>
      <c r="D873" s="99"/>
      <c r="E873" s="96"/>
      <c r="F873" s="97"/>
      <c r="G873" s="96"/>
      <c r="H873" s="84"/>
      <c r="I873" s="107"/>
    </row>
    <row r="874" spans="1:9" s="69" customFormat="1" hidden="1" x14ac:dyDescent="0.2">
      <c r="A874" s="67"/>
      <c r="B874" s="68"/>
      <c r="C874" s="107"/>
      <c r="D874" s="99"/>
      <c r="E874" s="96"/>
      <c r="F874" s="97"/>
      <c r="G874" s="96"/>
      <c r="H874" s="84"/>
      <c r="I874" s="107"/>
    </row>
    <row r="875" spans="1:9" s="69" customFormat="1" hidden="1" x14ac:dyDescent="0.2">
      <c r="A875" s="67"/>
      <c r="B875" s="68"/>
      <c r="C875" s="107"/>
      <c r="D875" s="99"/>
      <c r="E875" s="96"/>
      <c r="F875" s="97"/>
      <c r="G875" s="96"/>
      <c r="H875" s="84"/>
      <c r="I875" s="107"/>
    </row>
    <row r="876" spans="1:9" s="69" customFormat="1" hidden="1" x14ac:dyDescent="0.2">
      <c r="A876" s="67"/>
      <c r="B876" s="68"/>
      <c r="C876" s="107"/>
      <c r="D876" s="99"/>
      <c r="E876" s="96"/>
      <c r="F876" s="97"/>
      <c r="G876" s="96"/>
      <c r="H876" s="84"/>
      <c r="I876" s="107"/>
    </row>
    <row r="877" spans="1:9" s="69" customFormat="1" hidden="1" x14ac:dyDescent="0.2">
      <c r="A877" s="67"/>
      <c r="B877" s="68"/>
      <c r="C877" s="107"/>
      <c r="D877" s="99"/>
      <c r="E877" s="96"/>
      <c r="F877" s="97"/>
      <c r="G877" s="96"/>
      <c r="H877" s="84"/>
      <c r="I877" s="107"/>
    </row>
    <row r="878" spans="1:9" s="69" customFormat="1" hidden="1" x14ac:dyDescent="0.2">
      <c r="A878" s="67"/>
      <c r="B878" s="68"/>
      <c r="C878" s="107"/>
      <c r="D878" s="99"/>
      <c r="E878" s="96"/>
      <c r="F878" s="97"/>
      <c r="G878" s="96"/>
      <c r="H878" s="84"/>
      <c r="I878" s="107"/>
    </row>
    <row r="879" spans="1:9" s="69" customFormat="1" hidden="1" x14ac:dyDescent="0.2">
      <c r="A879" s="67"/>
      <c r="B879" s="68"/>
      <c r="C879" s="107"/>
      <c r="D879" s="99"/>
      <c r="E879" s="96"/>
      <c r="F879" s="97"/>
      <c r="G879" s="96"/>
      <c r="H879" s="84"/>
      <c r="I879" s="107"/>
    </row>
    <row r="880" spans="1:9" s="69" customFormat="1" hidden="1" x14ac:dyDescent="0.2">
      <c r="A880" s="67"/>
      <c r="B880" s="68"/>
      <c r="C880" s="107"/>
      <c r="D880" s="99"/>
      <c r="E880" s="96"/>
      <c r="F880" s="97"/>
      <c r="G880" s="96"/>
      <c r="H880" s="84"/>
      <c r="I880" s="107"/>
    </row>
    <row r="881" spans="1:9" s="69" customFormat="1" hidden="1" x14ac:dyDescent="0.2">
      <c r="A881" s="67"/>
      <c r="B881" s="68"/>
      <c r="C881" s="107"/>
      <c r="D881" s="99"/>
      <c r="E881" s="96"/>
      <c r="F881" s="97"/>
      <c r="G881" s="96"/>
      <c r="H881" s="84"/>
      <c r="I881" s="107"/>
    </row>
    <row r="882" spans="1:9" s="69" customFormat="1" hidden="1" x14ac:dyDescent="0.2">
      <c r="A882" s="67"/>
      <c r="B882" s="68"/>
      <c r="C882" s="107"/>
      <c r="D882" s="99"/>
      <c r="E882" s="96"/>
      <c r="F882" s="97"/>
      <c r="G882" s="96"/>
      <c r="H882" s="84"/>
      <c r="I882" s="107"/>
    </row>
    <row r="883" spans="1:9" s="69" customFormat="1" hidden="1" x14ac:dyDescent="0.2">
      <c r="A883" s="67"/>
      <c r="B883" s="68"/>
      <c r="C883" s="107"/>
      <c r="D883" s="99"/>
      <c r="E883" s="96"/>
      <c r="F883" s="97"/>
      <c r="G883" s="96"/>
      <c r="H883" s="84"/>
      <c r="I883" s="107"/>
    </row>
    <row r="884" spans="1:9" s="69" customFormat="1" hidden="1" x14ac:dyDescent="0.2">
      <c r="A884" s="67"/>
      <c r="B884" s="68"/>
      <c r="C884" s="107"/>
      <c r="D884" s="99"/>
      <c r="E884" s="96"/>
      <c r="F884" s="97"/>
      <c r="G884" s="96"/>
      <c r="H884" s="84"/>
      <c r="I884" s="107"/>
    </row>
    <row r="885" spans="1:9" s="69" customFormat="1" hidden="1" x14ac:dyDescent="0.2">
      <c r="A885" s="67"/>
      <c r="B885" s="68"/>
      <c r="C885" s="107"/>
      <c r="D885" s="99"/>
      <c r="E885" s="96"/>
      <c r="F885" s="97"/>
      <c r="G885" s="96"/>
      <c r="H885" s="84"/>
      <c r="I885" s="107"/>
    </row>
    <row r="886" spans="1:9" s="69" customFormat="1" hidden="1" x14ac:dyDescent="0.2">
      <c r="A886" s="67"/>
      <c r="B886" s="68"/>
      <c r="C886" s="107"/>
      <c r="D886" s="99"/>
      <c r="E886" s="96"/>
      <c r="F886" s="97"/>
      <c r="G886" s="96"/>
      <c r="H886" s="84"/>
      <c r="I886" s="107"/>
    </row>
    <row r="887" spans="1:9" s="69" customFormat="1" hidden="1" x14ac:dyDescent="0.2">
      <c r="A887" s="67"/>
      <c r="B887" s="68"/>
      <c r="C887" s="107"/>
      <c r="D887" s="99"/>
      <c r="E887" s="96"/>
      <c r="F887" s="97"/>
      <c r="G887" s="96"/>
      <c r="H887" s="84"/>
      <c r="I887" s="107"/>
    </row>
    <row r="888" spans="1:9" s="69" customFormat="1" hidden="1" x14ac:dyDescent="0.2">
      <c r="A888" s="67"/>
      <c r="B888" s="68"/>
      <c r="C888" s="107"/>
      <c r="D888" s="99"/>
      <c r="E888" s="96"/>
      <c r="F888" s="97"/>
      <c r="G888" s="96"/>
      <c r="H888" s="84"/>
      <c r="I888" s="107"/>
    </row>
    <row r="889" spans="1:9" s="69" customFormat="1" hidden="1" x14ac:dyDescent="0.2">
      <c r="A889" s="67"/>
      <c r="B889" s="68"/>
      <c r="C889" s="107"/>
      <c r="D889" s="99"/>
      <c r="E889" s="96"/>
      <c r="F889" s="97"/>
      <c r="G889" s="96"/>
      <c r="H889" s="84"/>
      <c r="I889" s="107"/>
    </row>
    <row r="890" spans="1:9" s="69" customFormat="1" hidden="1" x14ac:dyDescent="0.2">
      <c r="A890" s="67"/>
      <c r="B890" s="68"/>
      <c r="C890" s="107"/>
      <c r="D890" s="99"/>
      <c r="E890" s="96"/>
      <c r="F890" s="97"/>
      <c r="G890" s="96"/>
      <c r="H890" s="84"/>
      <c r="I890" s="107"/>
    </row>
    <row r="891" spans="1:9" s="69" customFormat="1" hidden="1" x14ac:dyDescent="0.2">
      <c r="A891" s="67"/>
      <c r="B891" s="68"/>
      <c r="C891" s="107"/>
      <c r="D891" s="99"/>
      <c r="E891" s="96"/>
      <c r="F891" s="97"/>
      <c r="G891" s="96"/>
      <c r="H891" s="84"/>
      <c r="I891" s="107"/>
    </row>
    <row r="892" spans="1:9" s="69" customFormat="1" hidden="1" x14ac:dyDescent="0.2">
      <c r="A892" s="67"/>
      <c r="B892" s="68"/>
      <c r="C892" s="107"/>
      <c r="D892" s="99"/>
      <c r="E892" s="96"/>
      <c r="F892" s="97"/>
      <c r="G892" s="96"/>
      <c r="H892" s="84"/>
      <c r="I892" s="107"/>
    </row>
    <row r="893" spans="1:9" s="69" customFormat="1" hidden="1" x14ac:dyDescent="0.2">
      <c r="A893" s="67"/>
      <c r="B893" s="68"/>
      <c r="C893" s="107"/>
      <c r="D893" s="99"/>
      <c r="E893" s="96"/>
      <c r="F893" s="97"/>
      <c r="G893" s="96"/>
      <c r="H893" s="84"/>
      <c r="I893" s="107"/>
    </row>
    <row r="894" spans="1:9" s="69" customFormat="1" hidden="1" x14ac:dyDescent="0.2">
      <c r="A894" s="67"/>
      <c r="B894" s="68"/>
      <c r="C894" s="107"/>
      <c r="D894" s="99"/>
      <c r="E894" s="96"/>
      <c r="F894" s="97"/>
      <c r="G894" s="96"/>
      <c r="H894" s="84"/>
      <c r="I894" s="107"/>
    </row>
    <row r="895" spans="1:9" s="69" customFormat="1" hidden="1" x14ac:dyDescent="0.2">
      <c r="A895" s="67"/>
      <c r="B895" s="68"/>
      <c r="C895" s="107"/>
      <c r="D895" s="99"/>
      <c r="E895" s="96"/>
      <c r="F895" s="97"/>
      <c r="G895" s="96"/>
      <c r="H895" s="84"/>
      <c r="I895" s="107"/>
    </row>
    <row r="896" spans="1:9" s="69" customFormat="1" hidden="1" x14ac:dyDescent="0.2">
      <c r="A896" s="67"/>
      <c r="B896" s="68"/>
      <c r="C896" s="107"/>
      <c r="D896" s="99"/>
      <c r="E896" s="96"/>
      <c r="F896" s="97"/>
      <c r="G896" s="96"/>
      <c r="H896" s="84"/>
      <c r="I896" s="107"/>
    </row>
    <row r="897" spans="1:9" s="69" customFormat="1" hidden="1" x14ac:dyDescent="0.2">
      <c r="A897" s="67"/>
      <c r="B897" s="68"/>
      <c r="C897" s="107"/>
      <c r="D897" s="99"/>
      <c r="E897" s="96"/>
      <c r="F897" s="97"/>
      <c r="G897" s="96"/>
      <c r="H897" s="84"/>
      <c r="I897" s="107"/>
    </row>
    <row r="898" spans="1:9" s="69" customFormat="1" hidden="1" x14ac:dyDescent="0.2">
      <c r="A898" s="67"/>
      <c r="B898" s="68"/>
      <c r="C898" s="107"/>
      <c r="D898" s="99"/>
      <c r="E898" s="96"/>
      <c r="F898" s="97"/>
      <c r="G898" s="96"/>
      <c r="H898" s="84"/>
      <c r="I898" s="107"/>
    </row>
    <row r="899" spans="1:9" s="69" customFormat="1" hidden="1" x14ac:dyDescent="0.2">
      <c r="A899" s="67"/>
      <c r="B899" s="68"/>
      <c r="C899" s="107"/>
      <c r="D899" s="99"/>
      <c r="E899" s="96"/>
      <c r="F899" s="97"/>
      <c r="G899" s="96"/>
      <c r="H899" s="84"/>
      <c r="I899" s="107"/>
    </row>
    <row r="900" spans="1:9" s="69" customFormat="1" hidden="1" x14ac:dyDescent="0.2">
      <c r="A900" s="67"/>
      <c r="B900" s="68"/>
      <c r="C900" s="107"/>
      <c r="D900" s="99"/>
      <c r="E900" s="96"/>
      <c r="F900" s="97"/>
      <c r="G900" s="96"/>
      <c r="H900" s="84"/>
      <c r="I900" s="107"/>
    </row>
    <row r="901" spans="1:9" s="69" customFormat="1" hidden="1" x14ac:dyDescent="0.2">
      <c r="A901" s="67"/>
      <c r="B901" s="68"/>
      <c r="C901" s="107"/>
      <c r="D901" s="99"/>
      <c r="E901" s="96"/>
      <c r="F901" s="97"/>
      <c r="G901" s="96"/>
      <c r="H901" s="84"/>
      <c r="I901" s="107"/>
    </row>
    <row r="902" spans="1:9" s="69" customFormat="1" hidden="1" x14ac:dyDescent="0.2">
      <c r="A902" s="67"/>
      <c r="B902" s="68"/>
      <c r="C902" s="107"/>
      <c r="D902" s="99"/>
      <c r="E902" s="96"/>
      <c r="F902" s="97"/>
      <c r="G902" s="96"/>
      <c r="H902" s="84"/>
      <c r="I902" s="107"/>
    </row>
    <row r="903" spans="1:9" s="69" customFormat="1" hidden="1" x14ac:dyDescent="0.2">
      <c r="A903" s="67"/>
      <c r="B903" s="68"/>
      <c r="C903" s="107"/>
      <c r="D903" s="99"/>
      <c r="E903" s="96"/>
      <c r="F903" s="97"/>
      <c r="G903" s="96"/>
      <c r="H903" s="84"/>
      <c r="I903" s="107"/>
    </row>
    <row r="904" spans="1:9" s="69" customFormat="1" hidden="1" x14ac:dyDescent="0.2">
      <c r="A904" s="67"/>
      <c r="B904" s="68"/>
      <c r="C904" s="107"/>
      <c r="D904" s="99"/>
      <c r="E904" s="96"/>
      <c r="F904" s="97"/>
      <c r="G904" s="96"/>
      <c r="H904" s="84"/>
      <c r="I904" s="107"/>
    </row>
    <row r="905" spans="1:9" s="69" customFormat="1" hidden="1" x14ac:dyDescent="0.2">
      <c r="A905" s="67"/>
      <c r="B905" s="68"/>
      <c r="C905" s="107"/>
      <c r="D905" s="99"/>
      <c r="E905" s="96"/>
      <c r="F905" s="97"/>
      <c r="G905" s="96"/>
      <c r="H905" s="84"/>
      <c r="I905" s="107"/>
    </row>
    <row r="906" spans="1:9" s="69" customFormat="1" hidden="1" x14ac:dyDescent="0.2">
      <c r="A906" s="67"/>
      <c r="B906" s="68"/>
      <c r="C906" s="107"/>
      <c r="D906" s="99"/>
      <c r="E906" s="96"/>
      <c r="F906" s="97"/>
      <c r="G906" s="96"/>
      <c r="H906" s="84"/>
      <c r="I906" s="107"/>
    </row>
    <row r="907" spans="1:9" s="69" customFormat="1" hidden="1" x14ac:dyDescent="0.2">
      <c r="A907" s="67"/>
      <c r="B907" s="68"/>
      <c r="C907" s="107"/>
      <c r="D907" s="99"/>
      <c r="E907" s="96"/>
      <c r="F907" s="97"/>
      <c r="G907" s="96"/>
      <c r="H907" s="84"/>
      <c r="I907" s="107"/>
    </row>
    <row r="908" spans="1:9" s="69" customFormat="1" hidden="1" x14ac:dyDescent="0.2">
      <c r="A908" s="67"/>
      <c r="B908" s="68"/>
      <c r="C908" s="107"/>
      <c r="D908" s="99"/>
      <c r="E908" s="96"/>
      <c r="F908" s="97"/>
      <c r="G908" s="96"/>
      <c r="H908" s="84"/>
      <c r="I908" s="107"/>
    </row>
    <row r="909" spans="1:9" s="69" customFormat="1" hidden="1" x14ac:dyDescent="0.2">
      <c r="A909" s="67"/>
      <c r="B909" s="68"/>
      <c r="C909" s="107"/>
      <c r="D909" s="99"/>
      <c r="E909" s="96"/>
      <c r="F909" s="97"/>
      <c r="G909" s="96"/>
      <c r="H909" s="84"/>
      <c r="I909" s="107"/>
    </row>
    <row r="910" spans="1:9" s="69" customFormat="1" hidden="1" x14ac:dyDescent="0.2">
      <c r="A910" s="67"/>
      <c r="B910" s="68"/>
      <c r="C910" s="107"/>
      <c r="D910" s="99"/>
      <c r="E910" s="96"/>
      <c r="F910" s="97"/>
      <c r="G910" s="96"/>
      <c r="H910" s="84"/>
      <c r="I910" s="107"/>
    </row>
    <row r="911" spans="1:9" s="69" customFormat="1" hidden="1" x14ac:dyDescent="0.2">
      <c r="A911" s="67"/>
      <c r="B911" s="68"/>
      <c r="C911" s="107"/>
      <c r="D911" s="99"/>
      <c r="E911" s="96"/>
      <c r="F911" s="97"/>
      <c r="G911" s="96"/>
      <c r="H911" s="84"/>
      <c r="I911" s="107"/>
    </row>
    <row r="912" spans="1:9" s="69" customFormat="1" hidden="1" x14ac:dyDescent="0.2">
      <c r="A912" s="67"/>
      <c r="B912" s="68"/>
      <c r="C912" s="107"/>
      <c r="D912" s="99"/>
      <c r="E912" s="96"/>
      <c r="F912" s="97"/>
      <c r="G912" s="96"/>
      <c r="H912" s="84"/>
      <c r="I912" s="107"/>
    </row>
    <row r="913" spans="1:9" s="69" customFormat="1" hidden="1" x14ac:dyDescent="0.2">
      <c r="A913" s="67"/>
      <c r="B913" s="68"/>
      <c r="C913" s="107"/>
      <c r="D913" s="99"/>
      <c r="E913" s="96"/>
      <c r="F913" s="97"/>
      <c r="G913" s="96"/>
      <c r="H913" s="84"/>
      <c r="I913" s="107"/>
    </row>
    <row r="914" spans="1:9" s="69" customFormat="1" hidden="1" x14ac:dyDescent="0.2">
      <c r="A914" s="67"/>
      <c r="B914" s="68"/>
      <c r="C914" s="107"/>
      <c r="D914" s="99"/>
      <c r="E914" s="96"/>
      <c r="F914" s="97"/>
      <c r="G914" s="96"/>
      <c r="H914" s="84"/>
      <c r="I914" s="107"/>
    </row>
    <row r="915" spans="1:9" s="69" customFormat="1" hidden="1" x14ac:dyDescent="0.2">
      <c r="A915" s="67"/>
      <c r="B915" s="68"/>
      <c r="C915" s="107"/>
      <c r="D915" s="99"/>
      <c r="E915" s="96"/>
      <c r="F915" s="97"/>
      <c r="G915" s="96"/>
      <c r="H915" s="84"/>
      <c r="I915" s="107"/>
    </row>
    <row r="916" spans="1:9" s="69" customFormat="1" hidden="1" x14ac:dyDescent="0.2">
      <c r="A916" s="67"/>
      <c r="B916" s="68"/>
      <c r="C916" s="107"/>
      <c r="D916" s="99"/>
      <c r="E916" s="96"/>
      <c r="F916" s="97"/>
      <c r="G916" s="96"/>
      <c r="H916" s="84"/>
      <c r="I916" s="107"/>
    </row>
    <row r="917" spans="1:9" s="69" customFormat="1" hidden="1" x14ac:dyDescent="0.2">
      <c r="A917" s="67"/>
      <c r="B917" s="68"/>
      <c r="C917" s="107"/>
      <c r="D917" s="99"/>
      <c r="E917" s="96"/>
      <c r="F917" s="97"/>
      <c r="G917" s="96"/>
      <c r="H917" s="84"/>
      <c r="I917" s="107"/>
    </row>
    <row r="918" spans="1:9" s="69" customFormat="1" hidden="1" x14ac:dyDescent="0.2">
      <c r="A918" s="67"/>
      <c r="B918" s="68"/>
      <c r="C918" s="107"/>
      <c r="D918" s="99"/>
      <c r="E918" s="96"/>
      <c r="F918" s="97"/>
      <c r="G918" s="96"/>
      <c r="H918" s="84"/>
      <c r="I918" s="107"/>
    </row>
    <row r="919" spans="1:9" s="69" customFormat="1" hidden="1" x14ac:dyDescent="0.2">
      <c r="A919" s="67"/>
      <c r="B919" s="68"/>
      <c r="C919" s="107"/>
      <c r="D919" s="99"/>
      <c r="E919" s="96"/>
      <c r="F919" s="97"/>
      <c r="G919" s="96"/>
      <c r="H919" s="84"/>
      <c r="I919" s="107"/>
    </row>
    <row r="920" spans="1:9" s="69" customFormat="1" hidden="1" x14ac:dyDescent="0.2">
      <c r="A920" s="67"/>
      <c r="B920" s="68"/>
      <c r="C920" s="107"/>
      <c r="D920" s="99"/>
      <c r="E920" s="96"/>
      <c r="F920" s="97"/>
      <c r="G920" s="96"/>
      <c r="H920" s="84"/>
      <c r="I920" s="107"/>
    </row>
    <row r="921" spans="1:9" s="69" customFormat="1" hidden="1" x14ac:dyDescent="0.2">
      <c r="A921" s="67"/>
      <c r="B921" s="68"/>
      <c r="C921" s="107"/>
      <c r="D921" s="99"/>
      <c r="E921" s="96"/>
      <c r="F921" s="97"/>
      <c r="G921" s="96"/>
      <c r="H921" s="84"/>
      <c r="I921" s="107"/>
    </row>
    <row r="922" spans="1:9" s="69" customFormat="1" hidden="1" x14ac:dyDescent="0.2">
      <c r="A922" s="67"/>
      <c r="B922" s="68"/>
      <c r="C922" s="107"/>
      <c r="D922" s="99"/>
      <c r="E922" s="96"/>
      <c r="F922" s="97"/>
      <c r="G922" s="96"/>
      <c r="H922" s="84"/>
      <c r="I922" s="107"/>
    </row>
    <row r="923" spans="1:9" s="69" customFormat="1" hidden="1" x14ac:dyDescent="0.2">
      <c r="A923" s="67"/>
      <c r="B923" s="68"/>
      <c r="C923" s="107"/>
      <c r="D923" s="99"/>
      <c r="E923" s="96"/>
      <c r="F923" s="97"/>
      <c r="G923" s="96"/>
      <c r="H923" s="84"/>
      <c r="I923" s="107"/>
    </row>
    <row r="924" spans="1:9" s="69" customFormat="1" hidden="1" x14ac:dyDescent="0.2">
      <c r="A924" s="67"/>
      <c r="B924" s="68"/>
      <c r="C924" s="107"/>
      <c r="D924" s="99"/>
      <c r="E924" s="96"/>
      <c r="F924" s="97"/>
      <c r="G924" s="96"/>
      <c r="H924" s="84"/>
      <c r="I924" s="107"/>
    </row>
    <row r="925" spans="1:9" s="69" customFormat="1" hidden="1" x14ac:dyDescent="0.2">
      <c r="A925" s="67"/>
      <c r="B925" s="68"/>
      <c r="C925" s="107"/>
      <c r="D925" s="99"/>
      <c r="E925" s="96"/>
      <c r="F925" s="97"/>
      <c r="G925" s="96"/>
      <c r="H925" s="84"/>
      <c r="I925" s="107"/>
    </row>
    <row r="926" spans="1:9" s="69" customFormat="1" hidden="1" x14ac:dyDescent="0.2">
      <c r="A926" s="67"/>
      <c r="B926" s="68"/>
      <c r="C926" s="107"/>
      <c r="D926" s="99"/>
      <c r="E926" s="96"/>
      <c r="F926" s="97"/>
      <c r="G926" s="96"/>
      <c r="H926" s="84"/>
      <c r="I926" s="107"/>
    </row>
    <row r="927" spans="1:9" s="69" customFormat="1" hidden="1" x14ac:dyDescent="0.2">
      <c r="A927" s="67"/>
      <c r="B927" s="68"/>
      <c r="C927" s="107"/>
      <c r="D927" s="99"/>
      <c r="E927" s="96"/>
      <c r="F927" s="97"/>
      <c r="G927" s="96"/>
      <c r="H927" s="84"/>
      <c r="I927" s="107"/>
    </row>
    <row r="928" spans="1:9" s="69" customFormat="1" hidden="1" x14ac:dyDescent="0.2">
      <c r="A928" s="67"/>
      <c r="B928" s="68"/>
      <c r="C928" s="107"/>
      <c r="D928" s="99"/>
      <c r="E928" s="96"/>
      <c r="F928" s="97"/>
      <c r="G928" s="96"/>
      <c r="H928" s="84"/>
      <c r="I928" s="107"/>
    </row>
    <row r="929" spans="1:9" s="69" customFormat="1" hidden="1" x14ac:dyDescent="0.2">
      <c r="A929" s="67"/>
      <c r="B929" s="68"/>
      <c r="C929" s="107"/>
      <c r="D929" s="99"/>
      <c r="E929" s="96"/>
      <c r="F929" s="97"/>
      <c r="G929" s="96"/>
      <c r="H929" s="84"/>
      <c r="I929" s="107"/>
    </row>
    <row r="930" spans="1:9" s="69" customFormat="1" hidden="1" x14ac:dyDescent="0.2">
      <c r="A930" s="67"/>
      <c r="B930" s="68"/>
      <c r="C930" s="107"/>
      <c r="D930" s="99"/>
      <c r="E930" s="96"/>
      <c r="F930" s="97"/>
      <c r="G930" s="96"/>
      <c r="H930" s="84"/>
      <c r="I930" s="107"/>
    </row>
    <row r="931" spans="1:9" s="69" customFormat="1" hidden="1" x14ac:dyDescent="0.2">
      <c r="A931" s="67"/>
      <c r="B931" s="68"/>
      <c r="C931" s="107"/>
      <c r="D931" s="99"/>
      <c r="E931" s="96"/>
      <c r="F931" s="97"/>
      <c r="G931" s="96"/>
      <c r="H931" s="84"/>
      <c r="I931" s="107"/>
    </row>
    <row r="932" spans="1:9" s="69" customFormat="1" hidden="1" x14ac:dyDescent="0.2">
      <c r="A932" s="67"/>
      <c r="B932" s="68"/>
      <c r="C932" s="107"/>
      <c r="D932" s="99"/>
      <c r="E932" s="96"/>
      <c r="F932" s="97"/>
      <c r="G932" s="96"/>
      <c r="H932" s="84"/>
      <c r="I932" s="107"/>
    </row>
    <row r="933" spans="1:9" s="69" customFormat="1" hidden="1" x14ac:dyDescent="0.2">
      <c r="A933" s="67"/>
      <c r="B933" s="68"/>
      <c r="C933" s="107"/>
      <c r="D933" s="99"/>
      <c r="E933" s="96"/>
      <c r="F933" s="97"/>
      <c r="G933" s="96"/>
      <c r="H933" s="84"/>
      <c r="I933" s="107"/>
    </row>
    <row r="934" spans="1:9" s="69" customFormat="1" hidden="1" x14ac:dyDescent="0.2">
      <c r="A934" s="67"/>
      <c r="B934" s="68"/>
      <c r="C934" s="107"/>
      <c r="D934" s="99"/>
      <c r="E934" s="96"/>
      <c r="F934" s="97"/>
      <c r="G934" s="96"/>
      <c r="H934" s="84"/>
      <c r="I934" s="107"/>
    </row>
    <row r="935" spans="1:9" s="69" customFormat="1" hidden="1" x14ac:dyDescent="0.2">
      <c r="A935" s="67"/>
      <c r="B935" s="68"/>
      <c r="C935" s="107"/>
      <c r="D935" s="99"/>
      <c r="E935" s="96"/>
      <c r="F935" s="97"/>
      <c r="G935" s="96"/>
      <c r="H935" s="84"/>
      <c r="I935" s="107"/>
    </row>
    <row r="936" spans="1:9" s="69" customFormat="1" hidden="1" x14ac:dyDescent="0.2">
      <c r="A936" s="67"/>
      <c r="B936" s="68"/>
      <c r="C936" s="107"/>
      <c r="D936" s="99"/>
      <c r="E936" s="96"/>
      <c r="F936" s="97"/>
      <c r="G936" s="96"/>
      <c r="H936" s="84"/>
      <c r="I936" s="107"/>
    </row>
    <row r="937" spans="1:9" s="69" customFormat="1" hidden="1" x14ac:dyDescent="0.2">
      <c r="A937" s="67"/>
      <c r="B937" s="68"/>
      <c r="C937" s="107"/>
      <c r="D937" s="99"/>
      <c r="E937" s="96"/>
      <c r="F937" s="97"/>
      <c r="G937" s="96"/>
      <c r="H937" s="84"/>
      <c r="I937" s="107"/>
    </row>
    <row r="938" spans="1:9" s="69" customFormat="1" hidden="1" x14ac:dyDescent="0.2">
      <c r="A938" s="67"/>
      <c r="B938" s="68"/>
      <c r="C938" s="107"/>
      <c r="D938" s="99"/>
      <c r="E938" s="96"/>
      <c r="F938" s="97"/>
      <c r="G938" s="96"/>
      <c r="H938" s="84"/>
      <c r="I938" s="107"/>
    </row>
    <row r="939" spans="1:9" s="69" customFormat="1" hidden="1" x14ac:dyDescent="0.2">
      <c r="A939" s="67"/>
      <c r="B939" s="68"/>
      <c r="C939" s="107"/>
      <c r="D939" s="99"/>
      <c r="E939" s="96"/>
      <c r="F939" s="97"/>
      <c r="G939" s="96"/>
      <c r="H939" s="84"/>
      <c r="I939" s="107"/>
    </row>
    <row r="940" spans="1:9" s="69" customFormat="1" hidden="1" x14ac:dyDescent="0.2">
      <c r="A940" s="67"/>
      <c r="B940" s="68"/>
      <c r="C940" s="107"/>
      <c r="D940" s="99"/>
      <c r="E940" s="96"/>
      <c r="F940" s="97"/>
      <c r="G940" s="96"/>
      <c r="H940" s="84"/>
      <c r="I940" s="107"/>
    </row>
    <row r="941" spans="1:9" s="69" customFormat="1" hidden="1" x14ac:dyDescent="0.2">
      <c r="A941" s="67"/>
      <c r="B941" s="68"/>
      <c r="C941" s="107"/>
      <c r="D941" s="99"/>
      <c r="E941" s="96"/>
      <c r="F941" s="97"/>
      <c r="G941" s="96"/>
      <c r="H941" s="84"/>
      <c r="I941" s="107"/>
    </row>
    <row r="942" spans="1:9" s="69" customFormat="1" hidden="1" x14ac:dyDescent="0.2">
      <c r="A942" s="67"/>
      <c r="B942" s="68"/>
      <c r="C942" s="107"/>
      <c r="D942" s="99"/>
      <c r="E942" s="96"/>
      <c r="F942" s="97"/>
      <c r="G942" s="96"/>
      <c r="H942" s="84"/>
      <c r="I942" s="107"/>
    </row>
    <row r="943" spans="1:9" s="69" customFormat="1" hidden="1" x14ac:dyDescent="0.2">
      <c r="A943" s="67"/>
      <c r="B943" s="68"/>
      <c r="C943" s="107"/>
      <c r="D943" s="99"/>
      <c r="E943" s="96"/>
      <c r="F943" s="97"/>
      <c r="G943" s="96"/>
      <c r="H943" s="84"/>
      <c r="I943" s="107"/>
    </row>
    <row r="944" spans="1:9" s="69" customFormat="1" hidden="1" x14ac:dyDescent="0.2">
      <c r="A944" s="67"/>
      <c r="B944" s="68"/>
      <c r="C944" s="107"/>
      <c r="D944" s="99"/>
      <c r="E944" s="96"/>
      <c r="F944" s="97"/>
      <c r="G944" s="96"/>
      <c r="H944" s="84"/>
      <c r="I944" s="107"/>
    </row>
    <row r="945" spans="1:9" s="69" customFormat="1" hidden="1" x14ac:dyDescent="0.2">
      <c r="A945" s="67"/>
      <c r="B945" s="68"/>
      <c r="C945" s="107"/>
      <c r="D945" s="99"/>
      <c r="E945" s="96"/>
      <c r="F945" s="97"/>
      <c r="G945" s="96"/>
      <c r="H945" s="84"/>
      <c r="I945" s="107"/>
    </row>
    <row r="946" spans="1:9" s="69" customFormat="1" hidden="1" x14ac:dyDescent="0.2">
      <c r="A946" s="67"/>
      <c r="B946" s="68"/>
      <c r="C946" s="107"/>
      <c r="D946" s="99"/>
      <c r="E946" s="96"/>
      <c r="F946" s="97"/>
      <c r="G946" s="96"/>
      <c r="H946" s="84"/>
      <c r="I946" s="107"/>
    </row>
    <row r="947" spans="1:9" s="69" customFormat="1" hidden="1" x14ac:dyDescent="0.2">
      <c r="A947" s="67"/>
      <c r="B947" s="68"/>
      <c r="C947" s="107"/>
      <c r="D947" s="99"/>
      <c r="E947" s="96"/>
      <c r="F947" s="97"/>
      <c r="G947" s="96"/>
      <c r="H947" s="84"/>
      <c r="I947" s="107"/>
    </row>
    <row r="948" spans="1:9" s="69" customFormat="1" hidden="1" x14ac:dyDescent="0.2">
      <c r="A948" s="67"/>
      <c r="B948" s="68"/>
      <c r="C948" s="107"/>
      <c r="D948" s="99"/>
      <c r="E948" s="96"/>
      <c r="F948" s="97"/>
      <c r="G948" s="96"/>
      <c r="H948" s="84"/>
      <c r="I948" s="107"/>
    </row>
    <row r="949" spans="1:9" s="69" customFormat="1" hidden="1" x14ac:dyDescent="0.2">
      <c r="A949" s="67"/>
      <c r="B949" s="68"/>
      <c r="C949" s="107"/>
      <c r="D949" s="99"/>
      <c r="E949" s="96"/>
      <c r="F949" s="97"/>
      <c r="G949" s="96"/>
      <c r="H949" s="84"/>
      <c r="I949" s="107"/>
    </row>
    <row r="950" spans="1:9" s="69" customFormat="1" hidden="1" x14ac:dyDescent="0.2">
      <c r="A950" s="67"/>
      <c r="B950" s="68"/>
      <c r="C950" s="107"/>
      <c r="D950" s="99"/>
      <c r="E950" s="96"/>
      <c r="F950" s="97"/>
      <c r="G950" s="96"/>
      <c r="H950" s="84"/>
      <c r="I950" s="107"/>
    </row>
    <row r="951" spans="1:9" s="69" customFormat="1" hidden="1" x14ac:dyDescent="0.2">
      <c r="A951" s="67"/>
      <c r="B951" s="68"/>
      <c r="C951" s="107"/>
      <c r="D951" s="99"/>
      <c r="E951" s="96"/>
      <c r="F951" s="97"/>
      <c r="G951" s="96"/>
      <c r="H951" s="84"/>
      <c r="I951" s="107"/>
    </row>
    <row r="952" spans="1:9" s="69" customFormat="1" hidden="1" x14ac:dyDescent="0.2">
      <c r="A952" s="67"/>
      <c r="B952" s="68"/>
      <c r="C952" s="107"/>
      <c r="D952" s="99"/>
      <c r="E952" s="96"/>
      <c r="F952" s="97"/>
      <c r="G952" s="96"/>
      <c r="H952" s="84"/>
      <c r="I952" s="107"/>
    </row>
    <row r="953" spans="1:9" s="69" customFormat="1" hidden="1" x14ac:dyDescent="0.2">
      <c r="A953" s="67"/>
      <c r="B953" s="68"/>
      <c r="C953" s="107"/>
      <c r="D953" s="99"/>
      <c r="E953" s="96"/>
      <c r="F953" s="97"/>
      <c r="G953" s="96"/>
      <c r="H953" s="84"/>
      <c r="I953" s="107"/>
    </row>
    <row r="954" spans="1:9" s="69" customFormat="1" hidden="1" x14ac:dyDescent="0.2">
      <c r="A954" s="67"/>
      <c r="B954" s="68"/>
      <c r="C954" s="107"/>
      <c r="D954" s="99"/>
      <c r="E954" s="96"/>
      <c r="F954" s="97"/>
      <c r="G954" s="96"/>
      <c r="H954" s="84"/>
      <c r="I954" s="107"/>
    </row>
    <row r="955" spans="1:9" s="69" customFormat="1" hidden="1" x14ac:dyDescent="0.2">
      <c r="A955" s="67"/>
      <c r="B955" s="68"/>
      <c r="C955" s="107"/>
      <c r="D955" s="99"/>
      <c r="E955" s="96"/>
      <c r="F955" s="97"/>
      <c r="G955" s="96"/>
      <c r="H955" s="84"/>
      <c r="I955" s="107"/>
    </row>
    <row r="956" spans="1:9" s="69" customFormat="1" hidden="1" x14ac:dyDescent="0.2">
      <c r="A956" s="67"/>
      <c r="B956" s="68"/>
      <c r="C956" s="107"/>
      <c r="D956" s="99"/>
      <c r="E956" s="96"/>
      <c r="F956" s="97"/>
      <c r="G956" s="96"/>
      <c r="H956" s="84"/>
      <c r="I956" s="107"/>
    </row>
    <row r="957" spans="1:9" s="69" customFormat="1" hidden="1" x14ac:dyDescent="0.2">
      <c r="A957" s="67"/>
      <c r="B957" s="68"/>
      <c r="C957" s="107"/>
      <c r="D957" s="99"/>
      <c r="E957" s="96"/>
      <c r="F957" s="97"/>
      <c r="G957" s="96"/>
      <c r="H957" s="84"/>
      <c r="I957" s="107"/>
    </row>
    <row r="958" spans="1:9" s="69" customFormat="1" hidden="1" x14ac:dyDescent="0.2">
      <c r="A958" s="67"/>
      <c r="B958" s="68"/>
      <c r="C958" s="107"/>
      <c r="D958" s="99"/>
      <c r="E958" s="96"/>
      <c r="F958" s="97"/>
      <c r="G958" s="96"/>
      <c r="H958" s="84"/>
      <c r="I958" s="107"/>
    </row>
    <row r="959" spans="1:9" s="69" customFormat="1" hidden="1" x14ac:dyDescent="0.2">
      <c r="A959" s="67"/>
      <c r="B959" s="68"/>
      <c r="C959" s="107"/>
      <c r="D959" s="99"/>
      <c r="E959" s="96"/>
      <c r="F959" s="97"/>
      <c r="G959" s="96"/>
      <c r="H959" s="84"/>
      <c r="I959" s="107"/>
    </row>
    <row r="960" spans="1:9" s="69" customFormat="1" hidden="1" x14ac:dyDescent="0.2">
      <c r="A960" s="67"/>
      <c r="B960" s="68"/>
      <c r="C960" s="107"/>
      <c r="D960" s="99"/>
      <c r="E960" s="96"/>
      <c r="F960" s="97"/>
      <c r="G960" s="96"/>
      <c r="H960" s="84"/>
      <c r="I960" s="107"/>
    </row>
    <row r="961" spans="1:9" s="69" customFormat="1" hidden="1" x14ac:dyDescent="0.2">
      <c r="A961" s="67"/>
      <c r="B961" s="68"/>
      <c r="C961" s="107"/>
      <c r="D961" s="99"/>
      <c r="E961" s="96"/>
      <c r="F961" s="97"/>
      <c r="G961" s="96"/>
      <c r="H961" s="84"/>
      <c r="I961" s="107"/>
    </row>
    <row r="962" spans="1:9" s="69" customFormat="1" hidden="1" x14ac:dyDescent="0.2">
      <c r="A962" s="67"/>
      <c r="B962" s="68"/>
      <c r="C962" s="107"/>
      <c r="D962" s="99"/>
      <c r="E962" s="96"/>
      <c r="F962" s="97"/>
      <c r="G962" s="96"/>
      <c r="H962" s="84"/>
      <c r="I962" s="107"/>
    </row>
    <row r="963" spans="1:9" s="69" customFormat="1" hidden="1" x14ac:dyDescent="0.2">
      <c r="A963" s="67"/>
      <c r="B963" s="68"/>
      <c r="C963" s="107"/>
      <c r="D963" s="99"/>
      <c r="E963" s="96"/>
      <c r="F963" s="97"/>
      <c r="G963" s="96"/>
      <c r="H963" s="84"/>
      <c r="I963" s="107"/>
    </row>
    <row r="964" spans="1:9" s="69" customFormat="1" hidden="1" x14ac:dyDescent="0.2">
      <c r="A964" s="67"/>
      <c r="B964" s="68"/>
      <c r="C964" s="107"/>
      <c r="D964" s="99"/>
      <c r="E964" s="96"/>
      <c r="F964" s="97"/>
      <c r="G964" s="96"/>
      <c r="H964" s="84"/>
      <c r="I964" s="107"/>
    </row>
    <row r="965" spans="1:9" s="69" customFormat="1" hidden="1" x14ac:dyDescent="0.2">
      <c r="A965" s="67"/>
      <c r="B965" s="68"/>
      <c r="C965" s="107"/>
      <c r="D965" s="99"/>
      <c r="E965" s="96"/>
      <c r="F965" s="97"/>
      <c r="G965" s="96"/>
      <c r="H965" s="84"/>
      <c r="I965" s="107"/>
    </row>
    <row r="966" spans="1:9" s="69" customFormat="1" hidden="1" x14ac:dyDescent="0.2">
      <c r="A966" s="67"/>
      <c r="B966" s="68"/>
      <c r="C966" s="107"/>
      <c r="D966" s="99"/>
      <c r="E966" s="96"/>
      <c r="F966" s="97"/>
      <c r="G966" s="96"/>
      <c r="H966" s="84"/>
      <c r="I966" s="107"/>
    </row>
    <row r="967" spans="1:9" s="69" customFormat="1" hidden="1" x14ac:dyDescent="0.2">
      <c r="A967" s="67"/>
      <c r="B967" s="68"/>
      <c r="C967" s="107"/>
      <c r="D967" s="99"/>
      <c r="E967" s="96"/>
      <c r="F967" s="97"/>
      <c r="G967" s="96"/>
      <c r="H967" s="84"/>
      <c r="I967" s="107"/>
    </row>
    <row r="968" spans="1:9" s="69" customFormat="1" hidden="1" x14ac:dyDescent="0.2">
      <c r="A968" s="67"/>
      <c r="B968" s="68"/>
      <c r="C968" s="107"/>
      <c r="D968" s="99"/>
      <c r="E968" s="96"/>
      <c r="F968" s="97"/>
      <c r="G968" s="96"/>
      <c r="H968" s="84"/>
      <c r="I968" s="107"/>
    </row>
    <row r="969" spans="1:9" s="69" customFormat="1" hidden="1" x14ac:dyDescent="0.2">
      <c r="A969" s="67"/>
      <c r="B969" s="68"/>
      <c r="C969" s="107"/>
      <c r="D969" s="99"/>
      <c r="E969" s="96"/>
      <c r="F969" s="97"/>
      <c r="G969" s="96"/>
      <c r="H969" s="84"/>
      <c r="I969" s="107"/>
    </row>
    <row r="970" spans="1:9" s="69" customFormat="1" hidden="1" x14ac:dyDescent="0.2">
      <c r="A970" s="67"/>
      <c r="B970" s="68"/>
      <c r="C970" s="107"/>
      <c r="D970" s="99"/>
      <c r="E970" s="96"/>
      <c r="F970" s="97"/>
      <c r="G970" s="96"/>
      <c r="H970" s="84"/>
      <c r="I970" s="107"/>
    </row>
    <row r="971" spans="1:9" s="69" customFormat="1" hidden="1" x14ac:dyDescent="0.2">
      <c r="A971" s="67"/>
      <c r="B971" s="68"/>
      <c r="C971" s="107"/>
      <c r="D971" s="99"/>
      <c r="E971" s="96"/>
      <c r="F971" s="97"/>
      <c r="G971" s="96"/>
      <c r="H971" s="84"/>
      <c r="I971" s="107"/>
    </row>
    <row r="972" spans="1:9" s="69" customFormat="1" hidden="1" x14ac:dyDescent="0.2">
      <c r="A972" s="67"/>
      <c r="B972" s="68"/>
      <c r="C972" s="107"/>
      <c r="D972" s="99"/>
      <c r="E972" s="96"/>
      <c r="F972" s="97"/>
      <c r="G972" s="96"/>
      <c r="H972" s="84"/>
      <c r="I972" s="107"/>
    </row>
    <row r="973" spans="1:9" s="69" customFormat="1" hidden="1" x14ac:dyDescent="0.2">
      <c r="A973" s="67"/>
      <c r="B973" s="68"/>
      <c r="C973" s="107"/>
      <c r="D973" s="99"/>
      <c r="E973" s="96"/>
      <c r="F973" s="97"/>
      <c r="G973" s="96"/>
      <c r="H973" s="84"/>
      <c r="I973" s="107"/>
    </row>
    <row r="974" spans="1:9" s="69" customFormat="1" hidden="1" x14ac:dyDescent="0.2">
      <c r="A974" s="67"/>
      <c r="B974" s="68"/>
      <c r="C974" s="107"/>
      <c r="D974" s="99"/>
      <c r="E974" s="96"/>
      <c r="F974" s="97"/>
      <c r="G974" s="96"/>
      <c r="H974" s="84"/>
      <c r="I974" s="107"/>
    </row>
    <row r="975" spans="1:9" s="69" customFormat="1" hidden="1" x14ac:dyDescent="0.2">
      <c r="A975" s="67"/>
      <c r="B975" s="68"/>
      <c r="C975" s="107"/>
      <c r="D975" s="99"/>
      <c r="E975" s="96"/>
      <c r="F975" s="97"/>
      <c r="G975" s="96"/>
      <c r="H975" s="84"/>
      <c r="I975" s="107"/>
    </row>
    <row r="976" spans="1:9" s="69" customFormat="1" hidden="1" x14ac:dyDescent="0.2">
      <c r="A976" s="67"/>
      <c r="B976" s="68"/>
      <c r="C976" s="107"/>
      <c r="D976" s="99"/>
      <c r="E976" s="96"/>
      <c r="F976" s="97"/>
      <c r="G976" s="96"/>
      <c r="H976" s="84"/>
      <c r="I976" s="107"/>
    </row>
    <row r="977" spans="1:9" s="69" customFormat="1" hidden="1" x14ac:dyDescent="0.2">
      <c r="A977" s="67"/>
      <c r="B977" s="68"/>
      <c r="C977" s="107"/>
      <c r="D977" s="99"/>
      <c r="E977" s="96"/>
      <c r="F977" s="97"/>
      <c r="G977" s="96"/>
      <c r="H977" s="84"/>
      <c r="I977" s="107"/>
    </row>
    <row r="978" spans="1:9" s="69" customFormat="1" hidden="1" x14ac:dyDescent="0.2">
      <c r="A978" s="67"/>
      <c r="B978" s="68"/>
      <c r="C978" s="107"/>
      <c r="D978" s="99"/>
      <c r="E978" s="96"/>
      <c r="F978" s="97"/>
      <c r="G978" s="96"/>
      <c r="H978" s="84"/>
      <c r="I978" s="107"/>
    </row>
    <row r="979" spans="1:9" s="69" customFormat="1" hidden="1" x14ac:dyDescent="0.2">
      <c r="A979" s="67"/>
      <c r="B979" s="68"/>
      <c r="C979" s="107"/>
      <c r="D979" s="99"/>
      <c r="E979" s="96"/>
      <c r="F979" s="97"/>
      <c r="G979" s="96"/>
      <c r="H979" s="84"/>
      <c r="I979" s="107"/>
    </row>
    <row r="980" spans="1:9" s="69" customFormat="1" hidden="1" x14ac:dyDescent="0.2">
      <c r="A980" s="67"/>
      <c r="B980" s="68"/>
      <c r="C980" s="107"/>
      <c r="D980" s="99"/>
      <c r="E980" s="96"/>
      <c r="F980" s="97"/>
      <c r="G980" s="96"/>
      <c r="H980" s="84"/>
      <c r="I980" s="107"/>
    </row>
    <row r="981" spans="1:9" s="69" customFormat="1" hidden="1" x14ac:dyDescent="0.2">
      <c r="A981" s="67"/>
      <c r="B981" s="68"/>
      <c r="C981" s="107"/>
      <c r="D981" s="99"/>
      <c r="E981" s="96"/>
      <c r="F981" s="97"/>
      <c r="G981" s="96"/>
      <c r="H981" s="84"/>
      <c r="I981" s="107"/>
    </row>
    <row r="982" spans="1:9" s="69" customFormat="1" hidden="1" x14ac:dyDescent="0.2">
      <c r="A982" s="67"/>
      <c r="B982" s="68"/>
      <c r="C982" s="107"/>
      <c r="D982" s="99"/>
      <c r="E982" s="96"/>
      <c r="F982" s="97"/>
      <c r="G982" s="96"/>
      <c r="H982" s="84"/>
      <c r="I982" s="107"/>
    </row>
    <row r="983" spans="1:9" s="69" customFormat="1" hidden="1" x14ac:dyDescent="0.2">
      <c r="A983" s="67"/>
      <c r="B983" s="68"/>
      <c r="C983" s="107"/>
      <c r="D983" s="99"/>
      <c r="E983" s="96"/>
      <c r="F983" s="97"/>
      <c r="G983" s="96"/>
      <c r="H983" s="84"/>
      <c r="I983" s="107"/>
    </row>
    <row r="984" spans="1:9" s="69" customFormat="1" hidden="1" x14ac:dyDescent="0.2">
      <c r="A984" s="67"/>
      <c r="B984" s="68"/>
      <c r="C984" s="107"/>
      <c r="D984" s="99"/>
      <c r="E984" s="96"/>
      <c r="F984" s="97"/>
      <c r="G984" s="96"/>
      <c r="H984" s="84"/>
      <c r="I984" s="107"/>
    </row>
    <row r="985" spans="1:9" s="69" customFormat="1" hidden="1" x14ac:dyDescent="0.2">
      <c r="A985" s="67"/>
      <c r="B985" s="68"/>
      <c r="C985" s="107"/>
      <c r="D985" s="99"/>
      <c r="E985" s="96"/>
      <c r="F985" s="97"/>
      <c r="G985" s="96"/>
      <c r="H985" s="84"/>
      <c r="I985" s="107"/>
    </row>
    <row r="986" spans="1:9" s="69" customFormat="1" hidden="1" x14ac:dyDescent="0.2">
      <c r="A986" s="67"/>
      <c r="B986" s="68"/>
      <c r="C986" s="107"/>
      <c r="D986" s="99"/>
      <c r="E986" s="96"/>
      <c r="F986" s="97"/>
      <c r="G986" s="96"/>
      <c r="H986" s="84"/>
      <c r="I986" s="107"/>
    </row>
    <row r="987" spans="1:9" s="69" customFormat="1" hidden="1" x14ac:dyDescent="0.2">
      <c r="A987" s="67"/>
      <c r="B987" s="68"/>
      <c r="C987" s="107"/>
      <c r="D987" s="99"/>
      <c r="E987" s="96"/>
      <c r="F987" s="97"/>
      <c r="G987" s="96"/>
      <c r="H987" s="84"/>
      <c r="I987" s="107"/>
    </row>
    <row r="988" spans="1:9" s="69" customFormat="1" hidden="1" x14ac:dyDescent="0.2">
      <c r="A988" s="67"/>
      <c r="B988" s="68"/>
      <c r="C988" s="107"/>
      <c r="D988" s="99"/>
      <c r="E988" s="96"/>
      <c r="F988" s="97"/>
      <c r="G988" s="96"/>
      <c r="H988" s="84"/>
      <c r="I988" s="107"/>
    </row>
    <row r="989" spans="1:9" s="69" customFormat="1" hidden="1" x14ac:dyDescent="0.2">
      <c r="A989" s="67"/>
      <c r="B989" s="68"/>
      <c r="C989" s="107"/>
      <c r="D989" s="99"/>
      <c r="E989" s="96"/>
      <c r="F989" s="97"/>
      <c r="G989" s="96"/>
      <c r="H989" s="84"/>
      <c r="I989" s="107"/>
    </row>
    <row r="990" spans="1:9" s="69" customFormat="1" hidden="1" x14ac:dyDescent="0.2">
      <c r="A990" s="67"/>
      <c r="B990" s="68"/>
      <c r="C990" s="107"/>
      <c r="D990" s="99"/>
      <c r="E990" s="96"/>
      <c r="F990" s="97"/>
      <c r="G990" s="96"/>
      <c r="H990" s="84"/>
      <c r="I990" s="107"/>
    </row>
    <row r="991" spans="1:9" s="69" customFormat="1" hidden="1" x14ac:dyDescent="0.2">
      <c r="A991" s="67"/>
      <c r="B991" s="68"/>
      <c r="C991" s="107"/>
      <c r="D991" s="99"/>
      <c r="E991" s="96"/>
      <c r="F991" s="97"/>
      <c r="G991" s="96"/>
      <c r="H991" s="84"/>
      <c r="I991" s="107"/>
    </row>
    <row r="992" spans="1:9" s="69" customFormat="1" hidden="1" x14ac:dyDescent="0.2">
      <c r="A992" s="67"/>
      <c r="B992" s="68"/>
      <c r="C992" s="107"/>
      <c r="D992" s="99"/>
      <c r="E992" s="96"/>
      <c r="F992" s="97"/>
      <c r="G992" s="96"/>
      <c r="H992" s="84"/>
      <c r="I992" s="107"/>
    </row>
    <row r="993" spans="1:9" s="69" customFormat="1" hidden="1" x14ac:dyDescent="0.2">
      <c r="A993" s="67"/>
      <c r="B993" s="68"/>
      <c r="C993" s="107"/>
      <c r="D993" s="99"/>
      <c r="E993" s="96"/>
      <c r="F993" s="97"/>
      <c r="G993" s="96"/>
      <c r="H993" s="84"/>
      <c r="I993" s="107"/>
    </row>
    <row r="994" spans="1:9" s="69" customFormat="1" hidden="1" x14ac:dyDescent="0.2">
      <c r="A994" s="67"/>
      <c r="B994" s="68"/>
      <c r="C994" s="107"/>
      <c r="D994" s="99"/>
      <c r="E994" s="96"/>
      <c r="F994" s="97"/>
      <c r="G994" s="96"/>
      <c r="H994" s="84"/>
      <c r="I994" s="107"/>
    </row>
    <row r="995" spans="1:9" s="69" customFormat="1" hidden="1" x14ac:dyDescent="0.2">
      <c r="A995" s="67"/>
      <c r="B995" s="68"/>
      <c r="C995" s="107"/>
      <c r="D995" s="99"/>
      <c r="E995" s="96"/>
      <c r="F995" s="97"/>
      <c r="G995" s="96"/>
      <c r="H995" s="84"/>
      <c r="I995" s="107"/>
    </row>
    <row r="996" spans="1:9" s="69" customFormat="1" hidden="1" x14ac:dyDescent="0.2">
      <c r="A996" s="67"/>
      <c r="B996" s="68"/>
      <c r="C996" s="107"/>
      <c r="D996" s="99"/>
      <c r="E996" s="96"/>
      <c r="F996" s="97"/>
      <c r="G996" s="96"/>
      <c r="H996" s="84"/>
      <c r="I996" s="107"/>
    </row>
    <row r="997" spans="1:9" s="69" customFormat="1" hidden="1" x14ac:dyDescent="0.2">
      <c r="A997" s="67"/>
      <c r="B997" s="68"/>
      <c r="C997" s="107"/>
      <c r="D997" s="99"/>
      <c r="E997" s="96"/>
      <c r="F997" s="97"/>
      <c r="G997" s="96"/>
      <c r="H997" s="84"/>
      <c r="I997" s="107"/>
    </row>
    <row r="998" spans="1:9" s="69" customFormat="1" hidden="1" x14ac:dyDescent="0.2">
      <c r="A998" s="67"/>
      <c r="B998" s="68"/>
      <c r="C998" s="107"/>
      <c r="D998" s="99"/>
      <c r="E998" s="96"/>
      <c r="F998" s="97"/>
      <c r="G998" s="96"/>
      <c r="H998" s="84"/>
      <c r="I998" s="107"/>
    </row>
    <row r="999" spans="1:9" s="69" customFormat="1" hidden="1" x14ac:dyDescent="0.2">
      <c r="A999" s="67"/>
      <c r="B999" s="68"/>
      <c r="C999" s="107"/>
      <c r="D999" s="99"/>
      <c r="E999" s="96"/>
      <c r="F999" s="97"/>
      <c r="G999" s="96"/>
      <c r="H999" s="84"/>
      <c r="I999" s="107"/>
    </row>
    <row r="1000" spans="1:9" s="69" customFormat="1" hidden="1" x14ac:dyDescent="0.2">
      <c r="A1000" s="67"/>
      <c r="B1000" s="68"/>
      <c r="C1000" s="107"/>
      <c r="D1000" s="99"/>
      <c r="E1000" s="96"/>
      <c r="F1000" s="97"/>
      <c r="G1000" s="96"/>
      <c r="H1000" s="84"/>
      <c r="I1000" s="107"/>
    </row>
    <row r="1001" spans="1:9" s="69" customFormat="1" hidden="1" x14ac:dyDescent="0.2">
      <c r="A1001" s="67"/>
      <c r="B1001" s="68"/>
      <c r="C1001" s="107"/>
      <c r="D1001" s="99"/>
      <c r="E1001" s="96"/>
      <c r="F1001" s="97"/>
      <c r="G1001" s="96"/>
      <c r="H1001" s="84"/>
      <c r="I1001" s="107"/>
    </row>
    <row r="1002" spans="1:9" s="69" customFormat="1" hidden="1" x14ac:dyDescent="0.2">
      <c r="A1002" s="67"/>
      <c r="B1002" s="68"/>
      <c r="C1002" s="107"/>
      <c r="D1002" s="99"/>
      <c r="E1002" s="96"/>
      <c r="F1002" s="97"/>
      <c r="G1002" s="96"/>
      <c r="H1002" s="84"/>
      <c r="I1002" s="107"/>
    </row>
    <row r="1003" spans="1:9" s="69" customFormat="1" hidden="1" x14ac:dyDescent="0.2">
      <c r="A1003" s="67"/>
      <c r="B1003" s="68"/>
      <c r="C1003" s="107"/>
      <c r="D1003" s="99"/>
      <c r="E1003" s="96"/>
      <c r="F1003" s="97"/>
      <c r="G1003" s="96"/>
      <c r="H1003" s="84"/>
      <c r="I1003" s="107"/>
    </row>
  </sheetData>
  <autoFilter ref="A5:I5"/>
  <sortState ref="B5:D600">
    <sortCondition ref="B5:B600"/>
  </sortState>
  <mergeCells count="5">
    <mergeCell ref="D4:E4"/>
    <mergeCell ref="F4:G4"/>
    <mergeCell ref="A1:I1"/>
    <mergeCell ref="A2:I2"/>
    <mergeCell ref="A3:I3"/>
  </mergeCell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דיווח דיגומים</vt:lpstr>
      <vt:lpstr>מידע על קובץ התבנית</vt:lpstr>
      <vt:lpstr>דיווח חריגים</vt:lpstr>
      <vt:lpstr>דיווח אסורים</vt:lpstr>
      <vt:lpstr>דיווח כספי שנתי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dannyg</dc:creator>
  <dc:description>הונגש על ידי המרכז להנגשת מידע של עמותת נגישות ישראל</dc:description>
  <cp:lastModifiedBy>Toovya Shenfeld</cp:lastModifiedBy>
  <cp:lastPrinted>2014-03-18T15:06:33Z</cp:lastPrinted>
  <dcterms:created xsi:type="dcterms:W3CDTF">2011-11-17T04:01:22Z</dcterms:created>
  <dcterms:modified xsi:type="dcterms:W3CDTF">2020-04-30T07:43:50Z</dcterms:modified>
</cp:coreProperties>
</file>